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/>
  <bookViews>
    <workbookView xWindow="0" yWindow="0" windowWidth="26300" windowHeight="12009"/>
  </bookViews>
  <sheets>
    <sheet name="Reporte de Formatos" sheetId="1" r:id="rId1"/>
    <sheet name="Hidden_1" sheetId="2" r:id="rId2"/>
    <sheet name="Hidden_2" sheetId="3" r:id="rId3"/>
    <sheet name="Hidden_3" sheetId="4" r:id="rId4"/>
    <sheet name="Hidden_4" sheetId="5" r:id="rId5"/>
    <sheet name="Hidden_5" sheetId="6" r:id="rId6"/>
    <sheet name="Hidden_6" sheetId="7" r:id="rId7"/>
  </sheets>
  <externalReferences>
    <externalReference r:id="rId8"/>
  </externalReferences>
  <definedNames>
    <definedName name="Hidden_15">[1]Hidden_1!$A$1:$A$26</definedName>
    <definedName name="Hidden_16">Hidden_1!$A$1:$A$26</definedName>
    <definedName name="Hidden_210">Hidden_2!$A$1:$A$41</definedName>
    <definedName name="Hidden_29">[1]Hidden_2!$A$1:$A$41</definedName>
    <definedName name="Hidden_316">[1]Hidden_3!$A$1:$A$32</definedName>
    <definedName name="Hidden_317">Hidden_3!$A$1:$A$32</definedName>
    <definedName name="Hidden_422">[1]Hidden_4!$A$1:$A$2</definedName>
    <definedName name="Hidden_423">Hidden_4!$A$1:$A$2</definedName>
    <definedName name="Hidden_523">[1]Hidden_5!$A$1:$A$3</definedName>
    <definedName name="Hidden_524">Hidden_5!$A$1:$A$3</definedName>
    <definedName name="Hidden_624">[1]Hidden_6!$A$1:$A$3</definedName>
    <definedName name="Hidden_625">Hidden_6!$A$1:$A$3</definedName>
  </definedNames>
  <calcPr calcId="0"/>
</workbook>
</file>

<file path=xl/sharedStrings.xml><?xml version="1.0" encoding="utf-8"?>
<sst xmlns="http://schemas.openxmlformats.org/spreadsheetml/2006/main" count="2378" uniqueCount="478">
  <si>
    <t>49950</t>
  </si>
  <si>
    <t>TÍTULO</t>
  </si>
  <si>
    <t>NOMBRE CORTO</t>
  </si>
  <si>
    <t>DESCRIPCIÓN</t>
  </si>
  <si>
    <t>Inventario_Inventario de bienes inmuebles</t>
  </si>
  <si>
    <t>LTAIPVIL15XXXIVd</t>
  </si>
  <si>
    <t>El Inventario de bienes inmuebles que el sujeto obligado utilice, tenga a su cargo y/o le hayan sido asignados para el ejercicio de sus funciones; que destinen a un servicio público conforme a la normatividad aplicable o por cualquier concepto, tanto si son propiedad del mismo o que se encuentre en posesión de éste.</t>
  </si>
  <si>
    <t>1</t>
  </si>
  <si>
    <t>4</t>
  </si>
  <si>
    <t>2</t>
  </si>
  <si>
    <t>9</t>
  </si>
  <si>
    <t>6</t>
  </si>
  <si>
    <t>7</t>
  </si>
  <si>
    <t>13</t>
  </si>
  <si>
    <t>14</t>
  </si>
  <si>
    <t>453045</t>
  </si>
  <si>
    <t>453068</t>
  </si>
  <si>
    <t>453069</t>
  </si>
  <si>
    <t>453049</t>
  </si>
  <si>
    <t>590407</t>
  </si>
  <si>
    <t>453040</t>
  </si>
  <si>
    <t>453060</t>
  </si>
  <si>
    <t>453072</t>
  </si>
  <si>
    <t>453041</t>
  </si>
  <si>
    <t>453042</t>
  </si>
  <si>
    <t>453056</t>
  </si>
  <si>
    <t>453051</t>
  </si>
  <si>
    <t>453048</t>
  </si>
  <si>
    <t>453052</t>
  </si>
  <si>
    <t>453046</t>
  </si>
  <si>
    <t>453050</t>
  </si>
  <si>
    <t>453047</t>
  </si>
  <si>
    <t>453061</t>
  </si>
  <si>
    <t>453043</t>
  </si>
  <si>
    <t>453062</t>
  </si>
  <si>
    <t>453063</t>
  </si>
  <si>
    <t>453064</t>
  </si>
  <si>
    <t>453065</t>
  </si>
  <si>
    <t>453059</t>
  </si>
  <si>
    <t>453057</t>
  </si>
  <si>
    <t>453058</t>
  </si>
  <si>
    <t>453044</t>
  </si>
  <si>
    <t>453073</t>
  </si>
  <si>
    <t>453054</t>
  </si>
  <si>
    <t>453066</t>
  </si>
  <si>
    <t>453055</t>
  </si>
  <si>
    <t>453053</t>
  </si>
  <si>
    <t>453070</t>
  </si>
  <si>
    <t>453067</t>
  </si>
  <si>
    <t>453071</t>
  </si>
  <si>
    <t>Tabla Campos</t>
  </si>
  <si>
    <t>Ejercicio</t>
  </si>
  <si>
    <t>Fecha de inicio del periodo que se informa</t>
  </si>
  <si>
    <t>Fecha de término del periodo que se informa</t>
  </si>
  <si>
    <t>Denominación del inmueble, en su caso</t>
  </si>
  <si>
    <t>Fecha de adquisición</t>
  </si>
  <si>
    <t>Institución a cargo del inmueble</t>
  </si>
  <si>
    <t>Domicilio del inmueble: Tipo de vialidad (catálogo)</t>
  </si>
  <si>
    <t>Domicilio del inmueble: Nombre de vialidad</t>
  </si>
  <si>
    <t>Domicilio del inmueble: Número exterior</t>
  </si>
  <si>
    <t>Domicilio del inmueble: Número interior</t>
  </si>
  <si>
    <t>Domicilio del inmueble: Tipo de asentamiento (catálogo)</t>
  </si>
  <si>
    <t>Domicilio del inmueble: Nombre del asentamiento humano</t>
  </si>
  <si>
    <t>Domicilio del inmueble: clave de localidad</t>
  </si>
  <si>
    <t>Domicilio del inmueble: Nombre de la localidad</t>
  </si>
  <si>
    <t>Domicilio del inmueble: Clave del municipio</t>
  </si>
  <si>
    <t>Domicilio del inmueble: Nombre del municipio o delegación</t>
  </si>
  <si>
    <t>Domicilio del inmueble: Clave de la Entidad Federativa</t>
  </si>
  <si>
    <t>Domicilio del inmueble: Entidad Federativa (catálogo)</t>
  </si>
  <si>
    <t>Domicilio del inmueble: Código postal</t>
  </si>
  <si>
    <t>Domicilio del inmueble: País del domicilio en el extranjero, en su caso</t>
  </si>
  <si>
    <t>Domicilio del inmueble: Ciudad del domicilio en el extranjero, en su caso</t>
  </si>
  <si>
    <t>Domicilio del inmueble: Calle del domicilio en el extranjero, en su caso</t>
  </si>
  <si>
    <t>Domicilio del inmueble: Número del domicilio en el extranjero, en su caso</t>
  </si>
  <si>
    <t>Naturaleza del Inmueble (catálogo)</t>
  </si>
  <si>
    <t>Carácter del Monumento (catálogo)</t>
  </si>
  <si>
    <t>Tipo de inmueble (catálogo)</t>
  </si>
  <si>
    <t>Uso del inmueble</t>
  </si>
  <si>
    <t>Operación que da origen a la propiedad o posesión del inmueble</t>
  </si>
  <si>
    <t>Valor catastral o último avalúo del inmueble</t>
  </si>
  <si>
    <t xml:space="preserve">Títulos por el que se acredite la propiedad o posesión del inmueble </t>
  </si>
  <si>
    <t>Hipervínculo Sistema de información Inmobiliaria</t>
  </si>
  <si>
    <t>Área de la persona servidora pública que funge como responsable inmobiliario</t>
  </si>
  <si>
    <t>Área(s) responsable(s) que genera(n), posee(n), publica(n) y actualizan la información</t>
  </si>
  <si>
    <t>Fecha de actualización</t>
  </si>
  <si>
    <t>Nota</t>
  </si>
  <si>
    <t>Carretera</t>
  </si>
  <si>
    <t>Privada</t>
  </si>
  <si>
    <t>Eje vial</t>
  </si>
  <si>
    <t>Circunvalación</t>
  </si>
  <si>
    <t>Brecha</t>
  </si>
  <si>
    <t>Diagonal</t>
  </si>
  <si>
    <t>Calle</t>
  </si>
  <si>
    <t>Corredor</t>
  </si>
  <si>
    <t>Circuito</t>
  </si>
  <si>
    <t>Pasaje</t>
  </si>
  <si>
    <t>Vereda</t>
  </si>
  <si>
    <t>Calzada</t>
  </si>
  <si>
    <t>Viaducto</t>
  </si>
  <si>
    <t>Prolongación</t>
  </si>
  <si>
    <t>Boulevard</t>
  </si>
  <si>
    <t>Peatonal</t>
  </si>
  <si>
    <t>Retorno</t>
  </si>
  <si>
    <t>Camino</t>
  </si>
  <si>
    <t>Callejón</t>
  </si>
  <si>
    <t>Cerrada</t>
  </si>
  <si>
    <t>Ampliación</t>
  </si>
  <si>
    <t>Continuación</t>
  </si>
  <si>
    <t>Terracería</t>
  </si>
  <si>
    <t>Andador</t>
  </si>
  <si>
    <t>Periférico</t>
  </si>
  <si>
    <t>Avenida</t>
  </si>
  <si>
    <t>Aeropuerto</t>
  </si>
  <si>
    <t>Barrio</t>
  </si>
  <si>
    <t>Cantón</t>
  </si>
  <si>
    <t>Ciudad</t>
  </si>
  <si>
    <t>Ciudad industrial</t>
  </si>
  <si>
    <t>Colonia</t>
  </si>
  <si>
    <t>Condominio</t>
  </si>
  <si>
    <t>Conjunto habitacional</t>
  </si>
  <si>
    <t>Corredor industrial</t>
  </si>
  <si>
    <t>Coto</t>
  </si>
  <si>
    <t>Cuartel</t>
  </si>
  <si>
    <t>Ejido</t>
  </si>
  <si>
    <t>Exhacienda</t>
  </si>
  <si>
    <t>Fracción</t>
  </si>
  <si>
    <t>Fraccionamiento</t>
  </si>
  <si>
    <t>Granja</t>
  </si>
  <si>
    <t>Hacienda</t>
  </si>
  <si>
    <t>Ingenio</t>
  </si>
  <si>
    <t>Manzana</t>
  </si>
  <si>
    <t>Paraje</t>
  </si>
  <si>
    <t>Parque industrial</t>
  </si>
  <si>
    <t>Pueblo</t>
  </si>
  <si>
    <t>Puerto</t>
  </si>
  <si>
    <t>Ranchería</t>
  </si>
  <si>
    <t>Rancho</t>
  </si>
  <si>
    <t>Región</t>
  </si>
  <si>
    <t>Residencial</t>
  </si>
  <si>
    <t>Rinconada</t>
  </si>
  <si>
    <t>Sección</t>
  </si>
  <si>
    <t>Sector</t>
  </si>
  <si>
    <t>Supermanzana</t>
  </si>
  <si>
    <t>Unidad</t>
  </si>
  <si>
    <t>Unidad habitacional</t>
  </si>
  <si>
    <t>Villa</t>
  </si>
  <si>
    <t>Zona federal</t>
  </si>
  <si>
    <t>Zona industrial</t>
  </si>
  <si>
    <t>Zona militar</t>
  </si>
  <si>
    <t>Zona naval</t>
  </si>
  <si>
    <t>México</t>
  </si>
  <si>
    <t>Guerrero</t>
  </si>
  <si>
    <t>Puebla</t>
  </si>
  <si>
    <t>Quintana Roo</t>
  </si>
  <si>
    <t>Guanajuato</t>
  </si>
  <si>
    <t>Durango</t>
  </si>
  <si>
    <t>Michoacán de Ocampo</t>
  </si>
  <si>
    <t>San Luis Potosí</t>
  </si>
  <si>
    <t>Campeche</t>
  </si>
  <si>
    <t>Coahuila de Zaragoza</t>
  </si>
  <si>
    <t>Nayarit</t>
  </si>
  <si>
    <t>Zacatecas</t>
  </si>
  <si>
    <t>Morelos</t>
  </si>
  <si>
    <t>Sonora</t>
  </si>
  <si>
    <t>Baja California Sur</t>
  </si>
  <si>
    <t>Colima</t>
  </si>
  <si>
    <t>Tabasco</t>
  </si>
  <si>
    <t>Oaxaca</t>
  </si>
  <si>
    <t>Tlaxcala</t>
  </si>
  <si>
    <t>Jalisco</t>
  </si>
  <si>
    <t>Chiapas</t>
  </si>
  <si>
    <t>Hidalgo</t>
  </si>
  <si>
    <t>Aguascalientes</t>
  </si>
  <si>
    <t>Tamaulipas</t>
  </si>
  <si>
    <t>Sinaloa</t>
  </si>
  <si>
    <t>Yucatán</t>
  </si>
  <si>
    <t>Chihuahua</t>
  </si>
  <si>
    <t>Querétaro</t>
  </si>
  <si>
    <t>Nuevo León</t>
  </si>
  <si>
    <t>Veracruz de Ignacio de la Llave</t>
  </si>
  <si>
    <t>Ciudad de México</t>
  </si>
  <si>
    <t>Baja California</t>
  </si>
  <si>
    <t>Urbana</t>
  </si>
  <si>
    <t>Rústica</t>
  </si>
  <si>
    <t>Arqueológico</t>
  </si>
  <si>
    <t>Histórico</t>
  </si>
  <si>
    <t>Artístico</t>
  </si>
  <si>
    <t>Mixto</t>
  </si>
  <si>
    <t>Edificación</t>
  </si>
  <si>
    <t>Terreno</t>
  </si>
  <si>
    <t>H. AYUNTAMIENTO DE SAN ANDRES TUXTLA, VER</t>
  </si>
  <si>
    <t>SAN ANDRES TUXTLA, VER.</t>
  </si>
  <si>
    <t>MEXICO</t>
  </si>
  <si>
    <t xml:space="preserve">PALACIO MUNICIPAL </t>
  </si>
  <si>
    <t>MERCADO MUNICIPAL</t>
  </si>
  <si>
    <t>ESC.SEC.Y DE BACHILLERES ISAAC OCHOTERENA</t>
  </si>
  <si>
    <t>COMITE REGIONAL CAMPESINO</t>
  </si>
  <si>
    <t>ESC. PRIM., LANDERO Y COSS</t>
  </si>
  <si>
    <t>PARQUE LERDO</t>
  </si>
  <si>
    <t>OFICINAS CMAS</t>
  </si>
  <si>
    <t>RECLUSORIO REGIONAL</t>
  </si>
  <si>
    <t>PARQUE HIDALGO</t>
  </si>
  <si>
    <t>JARDIN DE NI¥OS CONCEPCION GUERRERO MALDONADO</t>
  </si>
  <si>
    <t>ESC.PRIM.JOSE ORTIZ DE DOMINGUEZ</t>
  </si>
  <si>
    <t>CENTRO DIF. J. DE N. MIGUEL PALAFOX POSADAS</t>
  </si>
  <si>
    <t>OFICINA DEL DIF</t>
  </si>
  <si>
    <t>ASILO DE ANCIANOS</t>
  </si>
  <si>
    <t>PROTECCION CIVIL</t>
  </si>
  <si>
    <t xml:space="preserve"> ESCUELA EN CERRO AMARILLO</t>
  </si>
  <si>
    <t>JARDIN DE NIÑOS EN XOTEAPAN</t>
  </si>
  <si>
    <t>ESC. JUAN IGNACIO ALDAMA</t>
  </si>
  <si>
    <t>JARDIN DE NIÑOS LAUREL VIEJO</t>
  </si>
  <si>
    <t>PARQUE CHICHPILCO</t>
  </si>
  <si>
    <t>MERCADO VENDEDORES AMBULANTES</t>
  </si>
  <si>
    <t>CECUMSAT</t>
  </si>
  <si>
    <t>CENTRO DESARROLLO COMUNITARIO DIF</t>
  </si>
  <si>
    <t>BODEGA</t>
  </si>
  <si>
    <t>CASA-HABITACION</t>
  </si>
  <si>
    <t>LAVADEROS PUBLICOS</t>
  </si>
  <si>
    <t>PODER JUDICIAL</t>
  </si>
  <si>
    <t>TERRENO RUSTICO CAMINO SESECAPAN(CARCAMO)</t>
  </si>
  <si>
    <t>CEMENTERIO MUNICIPAL</t>
  </si>
  <si>
    <t>TERRENO BASURERO MUNICIPAL</t>
  </si>
  <si>
    <t>UNIDAD DEPORTIVA MUNICIPAL DE SAN ANDRES TUXTLA</t>
  </si>
  <si>
    <t>MERCADO COMOAPAN</t>
  </si>
  <si>
    <t>TERRENO P/TANQUE TRAT. PRIM.DRENAJE</t>
  </si>
  <si>
    <t>TERRENO RELLENO SANITARIO</t>
  </si>
  <si>
    <t>TANQUE ABAST.AGUA POTABLE EJ.1o MAYO</t>
  </si>
  <si>
    <t>CAMPO DEPORTIVO MORELOS</t>
  </si>
  <si>
    <t>TERRENO PARA RECLUSORIO</t>
  </si>
  <si>
    <t>CEMENTERIO COL. LOS PINOS</t>
  </si>
  <si>
    <t>TERRENO PLANTA TRATAMIENTO AGUAS RESIDUALES</t>
  </si>
  <si>
    <t>AREAS VERDES Y VIALIDADES COL. JUAN ESCUTIA</t>
  </si>
  <si>
    <t>TERRENO FRAC. EL JARDIN</t>
  </si>
  <si>
    <t>GRAVERA MUNICIPAL</t>
  </si>
  <si>
    <t>TERRENO P/CEMENTERIO COL. PROGR.TEPANCA</t>
  </si>
  <si>
    <t>AREA VERDE COL. LOS MANGUITOS</t>
  </si>
  <si>
    <t>AREA COMUNAL</t>
  </si>
  <si>
    <t>AREAS VERDES COL. FERNANDO HERNANDEZ CARRASC</t>
  </si>
  <si>
    <t>AREA VERDE COL. SAN MARTIN</t>
  </si>
  <si>
    <t>AREAS VERDES COLONIA PROGRESO TEPANCAN</t>
  </si>
  <si>
    <t>LA HUERTA</t>
  </si>
  <si>
    <t>AREAS VERDES LOS PINOS TEXALPAN</t>
  </si>
  <si>
    <t>AREA VERDE AMP. LOS PINOS</t>
  </si>
  <si>
    <t>AREA VERDE COL. PROGRESO TEPANCAN</t>
  </si>
  <si>
    <t>TERRENO PARA CERESO</t>
  </si>
  <si>
    <t>CAMPO DEPORTIVO OTAPAN</t>
  </si>
  <si>
    <t>CENTROSCOP  (066)</t>
  </si>
  <si>
    <t>INSTITUTO CAPACITACION PARA EL TRABAJO</t>
  </si>
  <si>
    <t>SIN NOMBRE</t>
  </si>
  <si>
    <t>PREDIO RUSTICO</t>
  </si>
  <si>
    <t>TERRENO P/ MERCADO MUNICIPAL</t>
  </si>
  <si>
    <t>TERRENO PARA RESERVA AGROFORESTAL</t>
  </si>
  <si>
    <t>TERRENO PARA RESERVA TERRITORIAL</t>
  </si>
  <si>
    <t>TERRENO</t>
  </si>
  <si>
    <t>TERRENO CHUNIAPAN DE ARRIBA</t>
  </si>
  <si>
    <t>TERRENO PALZOQUIAPAN</t>
  </si>
  <si>
    <t>TERRENO COMOAPAN</t>
  </si>
  <si>
    <t>TERRENO RANCHOAPAN</t>
  </si>
  <si>
    <t>TERRENO CEBADILLA CHICA</t>
  </si>
  <si>
    <t>TERRENO P/ PARQUE RECREATIVO EN CERRO DEL VE</t>
  </si>
  <si>
    <t>CENTRO DE DESARROLLO DE HABITAT SEDESOL</t>
  </si>
  <si>
    <t>CAMPO DEPORTIVO</t>
  </si>
  <si>
    <t>TERRENO DONADO</t>
  </si>
  <si>
    <t>TERRENO PREDIO URBANO</t>
  </si>
  <si>
    <t>PARQUE RECREATIVO CERRO DEL VENADO</t>
  </si>
  <si>
    <t>JARDIN DE NIÑOS</t>
  </si>
  <si>
    <t>TERRENO PARA TALLER DE BARRO</t>
  </si>
  <si>
    <t>TERRENO RUSTICO</t>
  </si>
  <si>
    <t>MADERO 1 ALTOS</t>
  </si>
  <si>
    <t>5 DE MAYO ESQ. M.A. DE LA CABADA</t>
  </si>
  <si>
    <t>CARRET.COSTERA DEL GOLFO ESQ. J. PEREZ</t>
  </si>
  <si>
    <t>AV. 20 DE NOVIEMBRE</t>
  </si>
  <si>
    <t>LERDO. COL. CENTRO</t>
  </si>
  <si>
    <t>LERDO Y JUAREZ</t>
  </si>
  <si>
    <t>5 DE MAYO S/No COL. CENTRO</t>
  </si>
  <si>
    <t>ZAMORA Y R. ARTIGAS</t>
  </si>
  <si>
    <t>16 DE SEPT. Y AV. JUAREZ</t>
  </si>
  <si>
    <t>CALLE M. ROMERO COL. FERROCARRIL</t>
  </si>
  <si>
    <t>I. DE LA LLAVE ESQ. GOROSTIZA</t>
  </si>
  <si>
    <t>CAMINO A LA LAGUNA ENCANTADA</t>
  </si>
  <si>
    <t>INDEPENDENCIA No 1</t>
  </si>
  <si>
    <t>CALLE HERRADURA FRAC. RODEO</t>
  </si>
  <si>
    <t>POBLADO RANCHOAPAN</t>
  </si>
  <si>
    <t>CERRO AMARILLO</t>
  </si>
  <si>
    <t>XOTEAPAN.</t>
  </si>
  <si>
    <t>COMUNIDAD ARROYO LIMON</t>
  </si>
  <si>
    <t>LAUREL VIEJO</t>
  </si>
  <si>
    <t>J. DE LA LUZA ENRIQUEZ ESQ. HIDALGO</t>
  </si>
  <si>
    <t>AV. JUAREZ</t>
  </si>
  <si>
    <t>ANDADOR SALOME</t>
  </si>
  <si>
    <t>BOULEVARD FERROCARRIL BUENA VISTA</t>
  </si>
  <si>
    <t>PARTIDO XOTEPAN</t>
  </si>
  <si>
    <t>AVENIDA JUAREZ</t>
  </si>
  <si>
    <t>AV.BENITO JUAREZ</t>
  </si>
  <si>
    <t>CARRETERA SESECAPAN, PARTIDO RANCHOAPAN</t>
  </si>
  <si>
    <t>MELCHOR OCAMPO Y HDEZ. Y HDEZ.</t>
  </si>
  <si>
    <t>CONGREGACION CALERIA</t>
  </si>
  <si>
    <t>PROLONGACION MELCHOR OCAMPO S/N</t>
  </si>
  <si>
    <t>PROLONGACION GUERRERO</t>
  </si>
  <si>
    <t>LOTE 1 MANZANA 1 COL. 1 ZARAGOZA</t>
  </si>
  <si>
    <t>CARR SAN ANDRES T. -TILAPAN</t>
  </si>
  <si>
    <t>EJIDO PRIMERO DE MAYO</t>
  </si>
  <si>
    <t>RANCHOAPAN CONGREGACION MORELOS</t>
  </si>
  <si>
    <t>CARRET SAN ANDRES TILAPAN</t>
  </si>
  <si>
    <t>COL. LOS PINOS</t>
  </si>
  <si>
    <t>CALLE SIN NOMBRE PARTIDO RANCHOAPAN</t>
  </si>
  <si>
    <t>CALLE 8 DE AGOSTO ESQ. RAMON LOPEZ V. COL. JUAN ESCUTIA</t>
  </si>
  <si>
    <t>CALLE 2 SIN No FRAC. EL JARDIN SUTERN</t>
  </si>
  <si>
    <t>EJIDO RANCHOAPAN Y SU ANEXO CUESTA DE LAJA</t>
  </si>
  <si>
    <t>PARTIDO CERRO AMARILLO</t>
  </si>
  <si>
    <t>COL. LOS MANGUITOS</t>
  </si>
  <si>
    <t>CALLE 1 FRAC. SAN ANDRES 200</t>
  </si>
  <si>
    <t>COL. FERNANDO CARRASCO</t>
  </si>
  <si>
    <t>CO. SAN MARTIN</t>
  </si>
  <si>
    <t>COLONIA PROGRESO TEPANCAN</t>
  </si>
  <si>
    <t>LA HUERTA CONGREGACION DE COMOAPAN</t>
  </si>
  <si>
    <t>CONGREGACION  LOS PINOS TEXALPAN</t>
  </si>
  <si>
    <t>AMPLIACION LOS PINOS TEXALPAN</t>
  </si>
  <si>
    <t>COL PROGRESO TEPANCAN</t>
  </si>
  <si>
    <t>PARTIDO TEHUANTEPEC</t>
  </si>
  <si>
    <t>CALLE 20  -  NOVIEMBRE</t>
  </si>
  <si>
    <t>COLONIA ALTA</t>
  </si>
  <si>
    <t>CARRET.FED. MATAMOROS PTO. JUAREZ</t>
  </si>
  <si>
    <t>RANCHOAPAN MILTEPEC</t>
  </si>
  <si>
    <t>MANUEL A. DE LA CABADA COL. FRANCISCO J. MORENO</t>
  </si>
  <si>
    <t>NI¥OS HEROES</t>
  </si>
  <si>
    <t>BOULEVARD 5 DE FEBRERO</t>
  </si>
  <si>
    <t>CHUNIAPAN DE ARRIBA</t>
  </si>
  <si>
    <t>MAZUMIAPAN</t>
  </si>
  <si>
    <t>MANUEL A DE LA CABADA</t>
  </si>
  <si>
    <t>PROLONGACION AQUILES SERDAN</t>
  </si>
  <si>
    <t>PARTIDO XOTEAPAN</t>
  </si>
  <si>
    <t>ADALBERTO TEJEDA</t>
  </si>
  <si>
    <t>PALZOQUIAPAN FRENTE AL RODEO</t>
  </si>
  <si>
    <t>SANTA ROSA DE ABATA</t>
  </si>
  <si>
    <t>EL HUIDERO</t>
  </si>
  <si>
    <t>COMOAPAN</t>
  </si>
  <si>
    <t>RANCHOAPAN</t>
  </si>
  <si>
    <t>CEBADILLA CHICA</t>
  </si>
  <si>
    <t>TEXALPAN DE ARRIBA</t>
  </si>
  <si>
    <t>EJIDO EMILIANO ZAPATA S/N</t>
  </si>
  <si>
    <t>EJIDO EMILIANO ZAPATA</t>
  </si>
  <si>
    <t>EJIDO  EMILIANO ZAPATA S/N</t>
  </si>
  <si>
    <t>LAGUNA ENCANTADA , UBICADO EN EL PARTIDO DE CALERIA</t>
  </si>
  <si>
    <t>SESECAPAN</t>
  </si>
  <si>
    <t>EJIDO COMOAPAN</t>
  </si>
  <si>
    <t>LOCALIDAD FCO. I. MADERO</t>
  </si>
  <si>
    <t>LOCALIDAD DE RANCHOAPAN</t>
  </si>
  <si>
    <t>LOCALIDAD DE OCELOTA</t>
  </si>
  <si>
    <t>COLONIA EL CHOCO</t>
  </si>
  <si>
    <t>PARTIDO DE SOYATA</t>
  </si>
  <si>
    <t>PARTIDO DE XOTEAPAN</t>
  </si>
  <si>
    <t>UNIDAD LOS DAGAMES</t>
  </si>
  <si>
    <t>CERRO AMARILLO DE ABAJO</t>
  </si>
  <si>
    <t>LOCALIDAD DE CALERIA</t>
  </si>
  <si>
    <t>COLONIA PROGRESO TEPANCA</t>
  </si>
  <si>
    <t>LOCALIDAD DE DOS AGUAJES</t>
  </si>
  <si>
    <t>LOCALIDAD RANCHOAPAN</t>
  </si>
  <si>
    <t>LOCALIDAD DE EL SALTO DE EYIPANTLA</t>
  </si>
  <si>
    <t>MATACAPAN</t>
  </si>
  <si>
    <t>SAN ISIDRO TEXCALTITAN</t>
  </si>
  <si>
    <t>ohuilapan</t>
  </si>
  <si>
    <t>SAN ANDRES TUXTLA</t>
  </si>
  <si>
    <t>XOTEPAN</t>
  </si>
  <si>
    <t>ARROYO DE LIMON</t>
  </si>
  <si>
    <t>CARRETERA TILAPAN</t>
  </si>
  <si>
    <t>MORELOS</t>
  </si>
  <si>
    <t>LOS PINOS</t>
  </si>
  <si>
    <t>TEPANCA</t>
  </si>
  <si>
    <t>CERRO AMARILLO DE ARRIBA</t>
  </si>
  <si>
    <t>HUIDERO</t>
  </si>
  <si>
    <t>FRANCISCO I. MADERO</t>
  </si>
  <si>
    <t>OCELOTA</t>
  </si>
  <si>
    <t>SOYATA</t>
  </si>
  <si>
    <t>XOTEAPAN</t>
  </si>
  <si>
    <t>CALERIA</t>
  </si>
  <si>
    <t>DOS AGUAJES</t>
  </si>
  <si>
    <t>SALTO DE EYIPANTLA</t>
  </si>
  <si>
    <t>OHUILAPAN</t>
  </si>
  <si>
    <t>NO APLICA</t>
  </si>
  <si>
    <t xml:space="preserve">Edificio P£blico o Comercial </t>
  </si>
  <si>
    <t xml:space="preserve">Edificio P£blico o Comercial  </t>
  </si>
  <si>
    <t xml:space="preserve">ESCUELA DE BACHILLERES </t>
  </si>
  <si>
    <t xml:space="preserve">COMITE REG. CAMPESINO.  </t>
  </si>
  <si>
    <t xml:space="preserve">Escuela </t>
  </si>
  <si>
    <t xml:space="preserve">Parque  </t>
  </si>
  <si>
    <t>Edificio P£blico o Comercial  CMAS</t>
  </si>
  <si>
    <t xml:space="preserve">RECLUSORIO  </t>
  </si>
  <si>
    <t xml:space="preserve">Parque </t>
  </si>
  <si>
    <t xml:space="preserve">Escuela  </t>
  </si>
  <si>
    <t xml:space="preserve">ESCUELA  </t>
  </si>
  <si>
    <t>DIF</t>
  </si>
  <si>
    <t xml:space="preserve">ASILO DE ANCIANOS </t>
  </si>
  <si>
    <t xml:space="preserve">ESTACION PROTECCION CIVIL </t>
  </si>
  <si>
    <t xml:space="preserve">ESCUELA PRIMARIA IGNACIO ALDAMA </t>
  </si>
  <si>
    <t xml:space="preserve">EDIFICIO P£BLICO O COMERCIAL FRENTE AL ADO </t>
  </si>
  <si>
    <t xml:space="preserve">FRENTE AL SINDICATO SUTERM </t>
  </si>
  <si>
    <t xml:space="preserve">ALBERGUE,CRISAT Y VIVERO </t>
  </si>
  <si>
    <t xml:space="preserve">BODEGA FRENTE A LA ESBIO </t>
  </si>
  <si>
    <t xml:space="preserve">CASA JUNTO AL DIF MPAL </t>
  </si>
  <si>
    <t>PARA JUZGADOS (OBRA SUSPENDIDA)</t>
  </si>
  <si>
    <t>CARCAMO</t>
  </si>
  <si>
    <t xml:space="preserve">CEMENTERIO  </t>
  </si>
  <si>
    <t>BASURERO</t>
  </si>
  <si>
    <t>ANEXO AL PANTEON</t>
  </si>
  <si>
    <t xml:space="preserve">PARA MERCADO </t>
  </si>
  <si>
    <t xml:space="preserve">TANQUE DE AGUA </t>
  </si>
  <si>
    <t xml:space="preserve"> RELENO SANITARIO</t>
  </si>
  <si>
    <t xml:space="preserve">TANQUE DE AGUA POTABLE </t>
  </si>
  <si>
    <t xml:space="preserve">CAMPO DEPORTIVO  </t>
  </si>
  <si>
    <t xml:space="preserve">CASAS </t>
  </si>
  <si>
    <t xml:space="preserve">PLANTA DE TRATAMIENTO  </t>
  </si>
  <si>
    <t>AREAS VERDES</t>
  </si>
  <si>
    <t>JARDIN DE NIÑOS  JORGE LOPEZ RIOS</t>
  </si>
  <si>
    <t xml:space="preserve"> GRAVERA</t>
  </si>
  <si>
    <t xml:space="preserve">PARA CEMENTERIO </t>
  </si>
  <si>
    <t xml:space="preserve">AREAS VERDES  </t>
  </si>
  <si>
    <t xml:space="preserve">AREA COMUNAL </t>
  </si>
  <si>
    <t>ESCUELA</t>
  </si>
  <si>
    <t xml:space="preserve">AREAS VERDES </t>
  </si>
  <si>
    <t>CASAS</t>
  </si>
  <si>
    <t xml:space="preserve">CAMPO DEPORTIVO </t>
  </si>
  <si>
    <t>GRAVERA</t>
  </si>
  <si>
    <t>POLICIA DEL ESTADO (066)</t>
  </si>
  <si>
    <t xml:space="preserve">ICATVER </t>
  </si>
  <si>
    <t>PARA VIALIDAD</t>
  </si>
  <si>
    <t xml:space="preserve"> (CASAS DE EMPLEADOS MUNICIPALES)</t>
  </si>
  <si>
    <t xml:space="preserve">INSPECCION DE POLICIA Y MERCADO MPAL </t>
  </si>
  <si>
    <t xml:space="preserve">ACTUALMENTE BASE 80 </t>
  </si>
  <si>
    <t xml:space="preserve">RESERVA AGROFORESTAL </t>
  </si>
  <si>
    <t xml:space="preserve">RESERVA </t>
  </si>
  <si>
    <t>CENTRO DE SALUD</t>
  </si>
  <si>
    <t xml:space="preserve">PARA VIALIDAD </t>
  </si>
  <si>
    <t xml:space="preserve">PARQUE RECREATIVO EL FERROCARRIL </t>
  </si>
  <si>
    <t>JARDIN BOTANICO-CASAS A PERIODISTAS</t>
  </si>
  <si>
    <t xml:space="preserve">ACTUALMENTE PARA CENTRO DE SALUD </t>
  </si>
  <si>
    <t>RUSTICO</t>
  </si>
  <si>
    <t xml:space="preserve">NUEVO RASTRO MUNICIPAL </t>
  </si>
  <si>
    <t>Escuela TELESECUNDARIA</t>
  </si>
  <si>
    <t xml:space="preserve">JARDIN BOTANICO </t>
  </si>
  <si>
    <t>casas</t>
  </si>
  <si>
    <t xml:space="preserve">PARA INVERNADERO </t>
  </si>
  <si>
    <t xml:space="preserve">PARQUE RECREATIVO </t>
  </si>
  <si>
    <t xml:space="preserve">CENTRO DE DESARROLLO DE HABITAT SEDESOL </t>
  </si>
  <si>
    <t xml:space="preserve">UNIDAD DEPORTIVA </t>
  </si>
  <si>
    <t xml:space="preserve">CAMPO DEPORTIVO PARA LA COMUNIDAD </t>
  </si>
  <si>
    <t xml:space="preserve">CONSTRUCCION DE UN AULA DE JARDIN DE NIÑOS </t>
  </si>
  <si>
    <t xml:space="preserve"> ENTRADA  A CASAS DE EMPLEADOS DEL AYUNTAMIENTO </t>
  </si>
  <si>
    <t xml:space="preserve">LA CONSTRUCCION DE UNA PLANTA DE AGUAS NEGRAS </t>
  </si>
  <si>
    <t xml:space="preserve">AREA DE VIALIDAD </t>
  </si>
  <si>
    <t xml:space="preserve">PASO DE SERVIDUMBRE </t>
  </si>
  <si>
    <t xml:space="preserve">PLANTA DE TRATAMIENTO DE AGUAS </t>
  </si>
  <si>
    <t xml:space="preserve">TRATAMIENTO DE AGUAS RESIDUALES </t>
  </si>
  <si>
    <t xml:space="preserve">AREAS VERDE </t>
  </si>
  <si>
    <t>PARA CEMENTERIO</t>
  </si>
  <si>
    <t>ESTABLECIMIENTO Y FUN. DE TELEBACHILLERATO</t>
  </si>
  <si>
    <t xml:space="preserve">CONSTRUCCION DE AULAS EN JARDIN DE NIÑOS OCTAVIO A. </t>
  </si>
  <si>
    <t xml:space="preserve">CONSTRUC. DE AULAS EN JARDIN DE NIÑOS OCTAVIO </t>
  </si>
  <si>
    <t xml:space="preserve">JARDIN DE NIÑOS </t>
  </si>
  <si>
    <t>TALLER DE BARRO</t>
  </si>
  <si>
    <t>pendiente</t>
  </si>
  <si>
    <t>COMPRA VENTA</t>
  </si>
  <si>
    <t>DONACION</t>
  </si>
  <si>
    <t>CESION DE DERECHO</t>
  </si>
  <si>
    <t>CESION DE DERECHOS</t>
  </si>
  <si>
    <t>NO SE CUENTA CON DOCUMENTACION</t>
  </si>
  <si>
    <t>ESCRITURA</t>
  </si>
  <si>
    <t xml:space="preserve">ESCRITURA </t>
  </si>
  <si>
    <t>COPIA CERT REG.PUBLICO</t>
  </si>
  <si>
    <t xml:space="preserve"> ESCRITURA</t>
  </si>
  <si>
    <t xml:space="preserve">CERTIFICADO PARCELARIO </t>
  </si>
  <si>
    <t>CONTRATO COMPRA VENTA</t>
  </si>
  <si>
    <t>CONTRATO ENAJENACION</t>
  </si>
  <si>
    <t>CONTRATO DONACION</t>
  </si>
  <si>
    <t>ENAJENACION DE DERECHOS</t>
  </si>
  <si>
    <t>Organo de Control Interno</t>
  </si>
  <si>
    <t>https://drive.google.com/file/d/1_Wpy_gFKvmIx5MaRjCkS09N9c9AphCjN/view?usp=sharing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</si>
</sst>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_-* #,##0.00_-;\-* #,##0.00_-;_-* &quot;-&quot;??_-;_-@_-"/>
    <numFmt numFmtId="165" formatCode="0.0"/>
  </numFmts>
  <fonts count="7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sz val="11"/>
      <color indexed="8"/>
      <name val="Calibri"/>
      <family val="2"/>
      <scheme val="minor"/>
    </font>
    <font>
      <sz val="9"/>
      <color theme="1"/>
      <name val="Calibri"/>
      <family val="2"/>
      <scheme val="minor"/>
    </font>
    <font>
      <sz val="9"/>
      <color indexed="8"/>
      <name val="Calibri"/>
      <family val="2"/>
      <scheme val="minor"/>
    </font>
    <font>
      <u/>
      <sz val="11"/>
      <color theme="1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none">
        <fgColor rgb="FFE1E1E1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3">
    <xf numFmtId="0" fontId="0" fillId="0" borderId="0"/>
    <xf numFmtId="164" fontId="3" fillId="0" borderId="0" applyFont="0" applyFill="0" applyBorder="0" applyAlignment="0" applyProtection="0"/>
    <xf numFmtId="0" fontId="6" fillId="3" borderId="0" applyNumberFormat="0" applyFill="0" applyBorder="0" applyAlignment="0" applyProtection="0"/>
  </cellStyleXfs>
  <cellXfs count="24">
    <xf numFmtId="0" fontId="0" fillId="0" borderId="0" xfId="0"/>
    <xf numFmtId="0" fontId="2" fillId="4" borderId="1" xfId="0" applyFont="1" applyFill="1" applyBorder="1" applyAlignment="1">
      <alignment horizontal="center" wrapText="1"/>
    </xf>
    <xf numFmtId="14" fontId="0" fillId="0" borderId="0" xfId="0" applyNumberFormat="1"/>
    <xf numFmtId="0" fontId="4" fillId="3" borderId="0" xfId="0" applyFont="1" applyFill="1" applyBorder="1" applyAlignment="1"/>
    <xf numFmtId="0" fontId="4" fillId="0" borderId="0" xfId="0" applyFont="1" applyBorder="1" applyAlignment="1"/>
    <xf numFmtId="0" fontId="5" fillId="0" borderId="0" xfId="0" applyFont="1" applyBorder="1"/>
    <xf numFmtId="0" fontId="0" fillId="0" borderId="0" xfId="0" applyBorder="1"/>
    <xf numFmtId="0" fontId="0" fillId="0" borderId="0" xfId="0" applyBorder="1" applyAlignment="1">
      <alignment horizontal="center"/>
    </xf>
    <xf numFmtId="0" fontId="0" fillId="0" borderId="0" xfId="0" applyBorder="1" applyAlignment="1"/>
    <xf numFmtId="0" fontId="0" fillId="3" borderId="0" xfId="0" applyFill="1" applyBorder="1" applyAlignment="1">
      <alignment horizontal="center"/>
    </xf>
    <xf numFmtId="0" fontId="0" fillId="0" borderId="0" xfId="0" applyBorder="1" applyAlignment="1">
      <alignment horizontal="center" vertical="center"/>
    </xf>
    <xf numFmtId="164" fontId="0" fillId="0" borderId="0" xfId="1" applyFont="1" applyBorder="1" applyAlignment="1"/>
    <xf numFmtId="165" fontId="0" fillId="0" borderId="0" xfId="0" applyNumberFormat="1" applyBorder="1" applyAlignment="1">
      <alignment horizontal="right"/>
    </xf>
    <xf numFmtId="165" fontId="0" fillId="0" borderId="0" xfId="0" applyNumberFormat="1" applyBorder="1" applyAlignment="1"/>
    <xf numFmtId="164" fontId="0" fillId="3" borderId="0" xfId="1" applyFont="1" applyFill="1" applyBorder="1" applyAlignment="1"/>
    <xf numFmtId="4" fontId="0" fillId="0" borderId="0" xfId="0" applyNumberFormat="1" applyBorder="1"/>
    <xf numFmtId="0" fontId="6" fillId="3" borderId="0" xfId="2" applyBorder="1" applyAlignment="1"/>
    <xf numFmtId="164" fontId="0" fillId="0" borderId="0" xfId="1" applyFont="1" applyFill="1" applyBorder="1" applyAlignment="1">
      <alignment horizontal="center"/>
    </xf>
    <xf numFmtId="164" fontId="0" fillId="0" borderId="0" xfId="1" applyFont="1" applyFill="1" applyBorder="1" applyAlignment="1"/>
    <xf numFmtId="0" fontId="4" fillId="0" borderId="0" xfId="0" applyFont="1" applyFill="1" applyBorder="1" applyAlignment="1"/>
    <xf numFmtId="0" fontId="0" fillId="0" borderId="0" xfId="0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4" borderId="1" xfId="0" applyFont="1" applyFill="1" applyBorder="1"/>
  </cellXfs>
  <cellStyles count="3">
    <cellStyle name="Hipervínculo" xfId="2" builtinId="8"/>
    <cellStyle name="Millares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Javier/Documents/ADMINISTRACION%202022-2025/TRANSPARENCIA%202022-2025/TRANSPARENCIA%202023/TRANSPARENCIA%204TO%20TRIMESTRE%202023/LTAIPVIL15XXXIVd%20env.xlsx%204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porte de Formatos"/>
      <sheetName val="Hidden_1"/>
      <sheetName val="Hidden_2"/>
      <sheetName val="Hidden_3"/>
      <sheetName val="Hidden_4"/>
      <sheetName val="Hidden_5"/>
      <sheetName val="Hidden_6"/>
    </sheetNames>
    <sheetDataSet>
      <sheetData sheetId="0"/>
      <sheetData sheetId="1">
        <row r="1">
          <cell r="A1" t="str">
            <v>Carretera</v>
          </cell>
        </row>
        <row r="2">
          <cell r="A2" t="str">
            <v>Privada</v>
          </cell>
        </row>
        <row r="3">
          <cell r="A3" t="str">
            <v>Eje vial</v>
          </cell>
        </row>
        <row r="4">
          <cell r="A4" t="str">
            <v>Circunvalación</v>
          </cell>
        </row>
        <row r="5">
          <cell r="A5" t="str">
            <v>Brecha</v>
          </cell>
        </row>
        <row r="6">
          <cell r="A6" t="str">
            <v>Diagonal</v>
          </cell>
        </row>
        <row r="7">
          <cell r="A7" t="str">
            <v>Calle</v>
          </cell>
        </row>
        <row r="8">
          <cell r="A8" t="str">
            <v>Corredor</v>
          </cell>
        </row>
        <row r="9">
          <cell r="A9" t="str">
            <v>Circuito</v>
          </cell>
        </row>
        <row r="10">
          <cell r="A10" t="str">
            <v>Pasaje</v>
          </cell>
        </row>
        <row r="11">
          <cell r="A11" t="str">
            <v>Vereda</v>
          </cell>
        </row>
        <row r="12">
          <cell r="A12" t="str">
            <v>Calzada</v>
          </cell>
        </row>
        <row r="13">
          <cell r="A13" t="str">
            <v>Viaducto</v>
          </cell>
        </row>
        <row r="14">
          <cell r="A14" t="str">
            <v>Prolongación</v>
          </cell>
        </row>
        <row r="15">
          <cell r="A15" t="str">
            <v>Boulevard</v>
          </cell>
        </row>
        <row r="16">
          <cell r="A16" t="str">
            <v>Peatonal</v>
          </cell>
        </row>
        <row r="17">
          <cell r="A17" t="str">
            <v>Retorno</v>
          </cell>
        </row>
        <row r="18">
          <cell r="A18" t="str">
            <v>Camino</v>
          </cell>
        </row>
        <row r="19">
          <cell r="A19" t="str">
            <v>Callejón</v>
          </cell>
        </row>
        <row r="20">
          <cell r="A20" t="str">
            <v>Cerrada</v>
          </cell>
        </row>
        <row r="21">
          <cell r="A21" t="str">
            <v>Ampliación</v>
          </cell>
        </row>
        <row r="22">
          <cell r="A22" t="str">
            <v>Continuación</v>
          </cell>
        </row>
        <row r="23">
          <cell r="A23" t="str">
            <v>Terracería</v>
          </cell>
        </row>
        <row r="24">
          <cell r="A24" t="str">
            <v>Andador</v>
          </cell>
        </row>
        <row r="25">
          <cell r="A25" t="str">
            <v>Periférico</v>
          </cell>
        </row>
        <row r="26">
          <cell r="A26" t="str">
            <v>Avenida</v>
          </cell>
        </row>
      </sheetData>
      <sheetData sheetId="2">
        <row r="1">
          <cell r="A1" t="str">
            <v>Aeropuerto</v>
          </cell>
        </row>
        <row r="2">
          <cell r="A2" t="str">
            <v>Ampliación</v>
          </cell>
        </row>
        <row r="3">
          <cell r="A3" t="str">
            <v>Barrio</v>
          </cell>
        </row>
        <row r="4">
          <cell r="A4" t="str">
            <v>Cantón</v>
          </cell>
        </row>
        <row r="5">
          <cell r="A5" t="str">
            <v>Ciudad</v>
          </cell>
        </row>
        <row r="6">
          <cell r="A6" t="str">
            <v>Ciudad industrial</v>
          </cell>
        </row>
        <row r="7">
          <cell r="A7" t="str">
            <v>Colonia</v>
          </cell>
        </row>
        <row r="8">
          <cell r="A8" t="str">
            <v>Condominio</v>
          </cell>
        </row>
        <row r="9">
          <cell r="A9" t="str">
            <v>Conjunto habitacional</v>
          </cell>
        </row>
        <row r="10">
          <cell r="A10" t="str">
            <v>Corredor industrial</v>
          </cell>
        </row>
        <row r="11">
          <cell r="A11" t="str">
            <v>Coto</v>
          </cell>
        </row>
        <row r="12">
          <cell r="A12" t="str">
            <v>Cuartel</v>
          </cell>
        </row>
        <row r="13">
          <cell r="A13" t="str">
            <v>Ejido</v>
          </cell>
        </row>
        <row r="14">
          <cell r="A14" t="str">
            <v>Exhacienda</v>
          </cell>
        </row>
        <row r="15">
          <cell r="A15" t="str">
            <v>Fracción</v>
          </cell>
        </row>
        <row r="16">
          <cell r="A16" t="str">
            <v>Fraccionamiento</v>
          </cell>
        </row>
        <row r="17">
          <cell r="A17" t="str">
            <v>Granja</v>
          </cell>
        </row>
        <row r="18">
          <cell r="A18" t="str">
            <v>Hacienda</v>
          </cell>
        </row>
        <row r="19">
          <cell r="A19" t="str">
            <v>Ingenio</v>
          </cell>
        </row>
        <row r="20">
          <cell r="A20" t="str">
            <v>Manzana</v>
          </cell>
        </row>
        <row r="21">
          <cell r="A21" t="str">
            <v>Paraje</v>
          </cell>
        </row>
        <row r="22">
          <cell r="A22" t="str">
            <v>Parque industrial</v>
          </cell>
        </row>
        <row r="23">
          <cell r="A23" t="str">
            <v>Privada</v>
          </cell>
        </row>
        <row r="24">
          <cell r="A24" t="str">
            <v>Prolongación</v>
          </cell>
        </row>
        <row r="25">
          <cell r="A25" t="str">
            <v>Pueblo</v>
          </cell>
        </row>
        <row r="26">
          <cell r="A26" t="str">
            <v>Puerto</v>
          </cell>
        </row>
        <row r="27">
          <cell r="A27" t="str">
            <v>Ranchería</v>
          </cell>
        </row>
        <row r="28">
          <cell r="A28" t="str">
            <v>Rancho</v>
          </cell>
        </row>
        <row r="29">
          <cell r="A29" t="str">
            <v>Región</v>
          </cell>
        </row>
        <row r="30">
          <cell r="A30" t="str">
            <v>Residencial</v>
          </cell>
        </row>
        <row r="31">
          <cell r="A31" t="str">
            <v>Rinconada</v>
          </cell>
        </row>
        <row r="32">
          <cell r="A32" t="str">
            <v>Sección</v>
          </cell>
        </row>
        <row r="33">
          <cell r="A33" t="str">
            <v>Sector</v>
          </cell>
        </row>
        <row r="34">
          <cell r="A34" t="str">
            <v>Supermanzana</v>
          </cell>
        </row>
        <row r="35">
          <cell r="A35" t="str">
            <v>Unidad</v>
          </cell>
        </row>
        <row r="36">
          <cell r="A36" t="str">
            <v>Unidad habitacional</v>
          </cell>
        </row>
        <row r="37">
          <cell r="A37" t="str">
            <v>Villa</v>
          </cell>
        </row>
        <row r="38">
          <cell r="A38" t="str">
            <v>Zona federal</v>
          </cell>
        </row>
        <row r="39">
          <cell r="A39" t="str">
            <v>Zona industrial</v>
          </cell>
        </row>
        <row r="40">
          <cell r="A40" t="str">
            <v>Zona militar</v>
          </cell>
        </row>
        <row r="41">
          <cell r="A41" t="str">
            <v>Zona naval</v>
          </cell>
        </row>
      </sheetData>
      <sheetData sheetId="3">
        <row r="1">
          <cell r="A1" t="str">
            <v>México</v>
          </cell>
        </row>
        <row r="2">
          <cell r="A2" t="str">
            <v>Guerrero</v>
          </cell>
        </row>
        <row r="3">
          <cell r="A3" t="str">
            <v>Puebla</v>
          </cell>
        </row>
        <row r="4">
          <cell r="A4" t="str">
            <v>Quintana Roo</v>
          </cell>
        </row>
        <row r="5">
          <cell r="A5" t="str">
            <v>Guanajuato</v>
          </cell>
        </row>
        <row r="6">
          <cell r="A6" t="str">
            <v>Durango</v>
          </cell>
        </row>
        <row r="7">
          <cell r="A7" t="str">
            <v>Michoacán de Ocampo</v>
          </cell>
        </row>
        <row r="8">
          <cell r="A8" t="str">
            <v>San Luis Potosí</v>
          </cell>
        </row>
        <row r="9">
          <cell r="A9" t="str">
            <v>Campeche</v>
          </cell>
        </row>
        <row r="10">
          <cell r="A10" t="str">
            <v>Coahuila de Zaragoza</v>
          </cell>
        </row>
        <row r="11">
          <cell r="A11" t="str">
            <v>Nayarit</v>
          </cell>
        </row>
        <row r="12">
          <cell r="A12" t="str">
            <v>Zacatecas</v>
          </cell>
        </row>
        <row r="13">
          <cell r="A13" t="str">
            <v>Morelos</v>
          </cell>
        </row>
        <row r="14">
          <cell r="A14" t="str">
            <v>Sonora</v>
          </cell>
        </row>
        <row r="15">
          <cell r="A15" t="str">
            <v>Baja California Sur</v>
          </cell>
        </row>
        <row r="16">
          <cell r="A16" t="str">
            <v>Colima</v>
          </cell>
        </row>
        <row r="17">
          <cell r="A17" t="str">
            <v>Tabasco</v>
          </cell>
        </row>
        <row r="18">
          <cell r="A18" t="str">
            <v>Oaxaca</v>
          </cell>
        </row>
        <row r="19">
          <cell r="A19" t="str">
            <v>Tlaxcala</v>
          </cell>
        </row>
        <row r="20">
          <cell r="A20" t="str">
            <v>Jalisco</v>
          </cell>
        </row>
        <row r="21">
          <cell r="A21" t="str">
            <v>Chiapas</v>
          </cell>
        </row>
        <row r="22">
          <cell r="A22" t="str">
            <v>Hidalgo</v>
          </cell>
        </row>
        <row r="23">
          <cell r="A23" t="str">
            <v>Aguascalientes</v>
          </cell>
        </row>
        <row r="24">
          <cell r="A24" t="str">
            <v>Tamaulipas</v>
          </cell>
        </row>
        <row r="25">
          <cell r="A25" t="str">
            <v>Sinaloa</v>
          </cell>
        </row>
        <row r="26">
          <cell r="A26" t="str">
            <v>Yucatán</v>
          </cell>
        </row>
        <row r="27">
          <cell r="A27" t="str">
            <v>Chihuahua</v>
          </cell>
        </row>
        <row r="28">
          <cell r="A28" t="str">
            <v>Querétaro</v>
          </cell>
        </row>
        <row r="29">
          <cell r="A29" t="str">
            <v>Nuevo León</v>
          </cell>
        </row>
        <row r="30">
          <cell r="A30" t="str">
            <v>Veracruz de Ignacio de la Llave</v>
          </cell>
        </row>
        <row r="31">
          <cell r="A31" t="str">
            <v>Ciudad de México</v>
          </cell>
        </row>
        <row r="32">
          <cell r="A32" t="str">
            <v>Baja California</v>
          </cell>
        </row>
      </sheetData>
      <sheetData sheetId="4">
        <row r="1">
          <cell r="A1" t="str">
            <v>Urbana</v>
          </cell>
        </row>
        <row r="2">
          <cell r="A2" t="str">
            <v>Rústica</v>
          </cell>
        </row>
      </sheetData>
      <sheetData sheetId="5">
        <row r="1">
          <cell r="A1" t="str">
            <v>Arqueológico</v>
          </cell>
        </row>
        <row r="2">
          <cell r="A2" t="str">
            <v>Histórico</v>
          </cell>
        </row>
        <row r="3">
          <cell r="A3" t="str">
            <v>Artístico</v>
          </cell>
        </row>
      </sheetData>
      <sheetData sheetId="6">
        <row r="1">
          <cell r="A1" t="str">
            <v>Mixto</v>
          </cell>
        </row>
        <row r="2">
          <cell r="A2" t="str">
            <v>Edificación</v>
          </cell>
        </row>
        <row r="3">
          <cell r="A3" t="str">
            <v>Terreno</v>
          </cell>
        </row>
      </sheetData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I115"/>
  <sheetViews>
    <sheetView tabSelected="1" topLeftCell="AC82" workbookViewId="0">
      <selection activeCell="AE117" sqref="AE117"/>
    </sheetView>
  </sheetViews>
  <sheetFormatPr baseColWidth="10" defaultColWidth="9.125" defaultRowHeight="14.3" x14ac:dyDescent="0.25"/>
  <cols>
    <col min="1" max="1" width="8" bestFit="1" customWidth="1"/>
    <col min="2" max="2" width="36.375" bestFit="1" customWidth="1"/>
    <col min="3" max="3" width="38.625" bestFit="1" customWidth="1"/>
    <col min="4" max="4" width="34.25" bestFit="1" customWidth="1"/>
    <col min="5" max="5" width="18.625" bestFit="1" customWidth="1"/>
    <col min="6" max="6" width="27.875" bestFit="1" customWidth="1"/>
    <col min="7" max="7" width="43.375" bestFit="1" customWidth="1"/>
    <col min="8" max="8" width="37.375" bestFit="1" customWidth="1"/>
    <col min="9" max="9" width="34.875" bestFit="1" customWidth="1"/>
    <col min="10" max="10" width="34.375" bestFit="1" customWidth="1"/>
    <col min="11" max="11" width="48.25" bestFit="1" customWidth="1"/>
    <col min="12" max="12" width="50.25" bestFit="1" customWidth="1"/>
    <col min="13" max="13" width="36.125" bestFit="1" customWidth="1"/>
    <col min="14" max="14" width="40.375" bestFit="1" customWidth="1"/>
    <col min="15" max="15" width="37.625" bestFit="1" customWidth="1"/>
    <col min="16" max="16" width="50.75" bestFit="1" customWidth="1"/>
    <col min="17" max="17" width="46.75" bestFit="1" customWidth="1"/>
    <col min="18" max="18" width="45.875" bestFit="1" customWidth="1"/>
    <col min="19" max="19" width="32.625" bestFit="1" customWidth="1"/>
    <col min="20" max="20" width="59.25" bestFit="1" customWidth="1"/>
    <col min="21" max="21" width="61.75" bestFit="1" customWidth="1"/>
    <col min="22" max="22" width="60.125" bestFit="1" customWidth="1"/>
    <col min="23" max="23" width="62.625" bestFit="1" customWidth="1"/>
    <col min="24" max="24" width="30.375" bestFit="1" customWidth="1"/>
    <col min="25" max="25" width="30.75" bestFit="1" customWidth="1"/>
    <col min="26" max="26" width="24.375" bestFit="1" customWidth="1"/>
    <col min="27" max="27" width="15.375" bestFit="1" customWidth="1"/>
    <col min="28" max="28" width="55" bestFit="1" customWidth="1"/>
    <col min="29" max="29" width="38" bestFit="1" customWidth="1"/>
    <col min="30" max="30" width="57.625" bestFit="1" customWidth="1"/>
    <col min="31" max="31" width="42" bestFit="1" customWidth="1"/>
    <col min="32" max="32" width="66.75" bestFit="1" customWidth="1"/>
    <col min="33" max="33" width="73.125" bestFit="1" customWidth="1"/>
    <col min="34" max="34" width="20" bestFit="1" customWidth="1"/>
    <col min="35" max="35" width="8" bestFit="1" customWidth="1"/>
  </cols>
  <sheetData>
    <row r="1" spans="1:35" hidden="1" x14ac:dyDescent="0.25">
      <c r="A1" t="s">
        <v>0</v>
      </c>
    </row>
    <row r="2" spans="1:35" x14ac:dyDescent="0.25">
      <c r="A2" s="21" t="s">
        <v>1</v>
      </c>
      <c r="B2" s="22"/>
      <c r="C2" s="22"/>
      <c r="D2" s="21" t="s">
        <v>2</v>
      </c>
      <c r="E2" s="22"/>
      <c r="F2" s="22"/>
      <c r="G2" s="21" t="s">
        <v>3</v>
      </c>
      <c r="H2" s="22"/>
      <c r="I2" s="22"/>
    </row>
    <row r="3" spans="1:35" x14ac:dyDescent="0.25">
      <c r="A3" s="23" t="s">
        <v>4</v>
      </c>
      <c r="B3" s="22"/>
      <c r="C3" s="22"/>
      <c r="D3" s="23" t="s">
        <v>5</v>
      </c>
      <c r="E3" s="22"/>
      <c r="F3" s="22"/>
      <c r="G3" s="23" t="s">
        <v>6</v>
      </c>
      <c r="H3" s="22"/>
      <c r="I3" s="22"/>
    </row>
    <row r="4" spans="1:35" hidden="1" x14ac:dyDescent="0.25">
      <c r="A4" t="s">
        <v>7</v>
      </c>
      <c r="B4" t="s">
        <v>8</v>
      </c>
      <c r="C4" t="s">
        <v>8</v>
      </c>
      <c r="D4" t="s">
        <v>9</v>
      </c>
      <c r="E4" t="s">
        <v>9</v>
      </c>
      <c r="F4" t="s">
        <v>7</v>
      </c>
      <c r="G4" t="s">
        <v>10</v>
      </c>
      <c r="H4" t="s">
        <v>9</v>
      </c>
      <c r="I4" t="s">
        <v>7</v>
      </c>
      <c r="J4" t="s">
        <v>7</v>
      </c>
      <c r="K4" t="s">
        <v>10</v>
      </c>
      <c r="L4" t="s">
        <v>9</v>
      </c>
      <c r="M4" t="s">
        <v>7</v>
      </c>
      <c r="N4" t="s">
        <v>9</v>
      </c>
      <c r="O4" t="s">
        <v>7</v>
      </c>
      <c r="P4" t="s">
        <v>9</v>
      </c>
      <c r="Q4" t="s">
        <v>7</v>
      </c>
      <c r="R4" t="s">
        <v>10</v>
      </c>
      <c r="S4" t="s">
        <v>7</v>
      </c>
      <c r="T4" t="s">
        <v>9</v>
      </c>
      <c r="U4" t="s">
        <v>9</v>
      </c>
      <c r="V4" t="s">
        <v>9</v>
      </c>
      <c r="W4" t="s">
        <v>9</v>
      </c>
      <c r="X4" t="s">
        <v>10</v>
      </c>
      <c r="Y4" t="s">
        <v>10</v>
      </c>
      <c r="Z4" t="s">
        <v>10</v>
      </c>
      <c r="AA4" t="s">
        <v>7</v>
      </c>
      <c r="AB4" t="s">
        <v>9</v>
      </c>
      <c r="AC4" t="s">
        <v>11</v>
      </c>
      <c r="AD4" t="s">
        <v>9</v>
      </c>
      <c r="AE4" t="s">
        <v>12</v>
      </c>
      <c r="AF4" t="s">
        <v>9</v>
      </c>
      <c r="AG4" t="s">
        <v>9</v>
      </c>
      <c r="AH4" t="s">
        <v>13</v>
      </c>
      <c r="AI4" t="s">
        <v>14</v>
      </c>
    </row>
    <row r="5" spans="1:35" hidden="1" x14ac:dyDescent="0.25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  <c r="T5" t="s">
        <v>34</v>
      </c>
      <c r="U5" t="s">
        <v>35</v>
      </c>
      <c r="V5" t="s">
        <v>36</v>
      </c>
      <c r="W5" t="s">
        <v>37</v>
      </c>
      <c r="X5" t="s">
        <v>38</v>
      </c>
      <c r="Y5" t="s">
        <v>39</v>
      </c>
      <c r="Z5" t="s">
        <v>40</v>
      </c>
      <c r="AA5" t="s">
        <v>41</v>
      </c>
      <c r="AB5" t="s">
        <v>42</v>
      </c>
      <c r="AC5" t="s">
        <v>43</v>
      </c>
      <c r="AD5" t="s">
        <v>44</v>
      </c>
      <c r="AE5" t="s">
        <v>45</v>
      </c>
      <c r="AF5" t="s">
        <v>46</v>
      </c>
      <c r="AG5" t="s">
        <v>47</v>
      </c>
      <c r="AH5" t="s">
        <v>48</v>
      </c>
      <c r="AI5" t="s">
        <v>49</v>
      </c>
    </row>
    <row r="6" spans="1:35" x14ac:dyDescent="0.25">
      <c r="A6" s="21" t="s">
        <v>50</v>
      </c>
      <c r="B6" s="22"/>
      <c r="C6" s="22"/>
      <c r="D6" s="22"/>
      <c r="E6" s="22"/>
      <c r="F6" s="22"/>
      <c r="G6" s="22"/>
      <c r="H6" s="22"/>
      <c r="I6" s="22"/>
      <c r="J6" s="22"/>
      <c r="K6" s="22"/>
      <c r="L6" s="22"/>
      <c r="M6" s="22"/>
      <c r="N6" s="22"/>
      <c r="O6" s="22"/>
      <c r="P6" s="22"/>
      <c r="Q6" s="22"/>
      <c r="R6" s="22"/>
      <c r="S6" s="22"/>
      <c r="T6" s="22"/>
      <c r="U6" s="22"/>
      <c r="V6" s="22"/>
      <c r="W6" s="22"/>
      <c r="X6" s="22"/>
      <c r="Y6" s="22"/>
      <c r="Z6" s="22"/>
      <c r="AA6" s="22"/>
      <c r="AB6" s="22"/>
      <c r="AC6" s="22"/>
      <c r="AD6" s="22"/>
      <c r="AE6" s="22"/>
      <c r="AF6" s="22"/>
      <c r="AG6" s="22"/>
      <c r="AH6" s="22"/>
      <c r="AI6" s="22"/>
    </row>
    <row r="7" spans="1:35" x14ac:dyDescent="0.25">
      <c r="A7" s="1" t="s">
        <v>51</v>
      </c>
      <c r="B7" s="1" t="s">
        <v>52</v>
      </c>
      <c r="C7" s="1" t="s">
        <v>53</v>
      </c>
      <c r="D7" s="1" t="s">
        <v>54</v>
      </c>
      <c r="E7" s="1" t="s">
        <v>55</v>
      </c>
      <c r="F7" s="1" t="s">
        <v>56</v>
      </c>
      <c r="G7" s="1" t="s">
        <v>57</v>
      </c>
      <c r="H7" s="1" t="s">
        <v>58</v>
      </c>
      <c r="I7" s="1" t="s">
        <v>59</v>
      </c>
      <c r="J7" s="1" t="s">
        <v>60</v>
      </c>
      <c r="K7" s="1" t="s">
        <v>61</v>
      </c>
      <c r="L7" s="1" t="s">
        <v>62</v>
      </c>
      <c r="M7" s="1" t="s">
        <v>63</v>
      </c>
      <c r="N7" s="1" t="s">
        <v>64</v>
      </c>
      <c r="O7" s="1" t="s">
        <v>65</v>
      </c>
      <c r="P7" s="1" t="s">
        <v>66</v>
      </c>
      <c r="Q7" s="1" t="s">
        <v>67</v>
      </c>
      <c r="R7" s="1" t="s">
        <v>68</v>
      </c>
      <c r="S7" s="1" t="s">
        <v>69</v>
      </c>
      <c r="T7" s="1" t="s">
        <v>70</v>
      </c>
      <c r="U7" s="1" t="s">
        <v>71</v>
      </c>
      <c r="V7" s="1" t="s">
        <v>72</v>
      </c>
      <c r="W7" s="1" t="s">
        <v>73</v>
      </c>
      <c r="X7" s="1" t="s">
        <v>74</v>
      </c>
      <c r="Y7" s="1" t="s">
        <v>75</v>
      </c>
      <c r="Z7" s="1" t="s">
        <v>76</v>
      </c>
      <c r="AA7" s="1" t="s">
        <v>77</v>
      </c>
      <c r="AB7" s="1" t="s">
        <v>78</v>
      </c>
      <c r="AC7" s="1" t="s">
        <v>79</v>
      </c>
      <c r="AD7" s="1" t="s">
        <v>80</v>
      </c>
      <c r="AE7" s="1" t="s">
        <v>81</v>
      </c>
      <c r="AF7" s="1" t="s">
        <v>82</v>
      </c>
      <c r="AG7" s="1" t="s">
        <v>83</v>
      </c>
      <c r="AH7" s="1" t="s">
        <v>84</v>
      </c>
      <c r="AI7" s="1" t="s">
        <v>85</v>
      </c>
    </row>
    <row r="8" spans="1:35" x14ac:dyDescent="0.25">
      <c r="A8">
        <v>2025</v>
      </c>
      <c r="B8" s="2">
        <v>45748</v>
      </c>
      <c r="C8" s="2">
        <v>45838</v>
      </c>
      <c r="D8" s="3" t="s">
        <v>193</v>
      </c>
      <c r="F8" s="3" t="s">
        <v>190</v>
      </c>
      <c r="G8" s="3" t="s">
        <v>92</v>
      </c>
      <c r="H8" s="3" t="s">
        <v>92</v>
      </c>
      <c r="I8" s="3" t="s">
        <v>269</v>
      </c>
      <c r="K8" s="7" t="s">
        <v>115</v>
      </c>
      <c r="L8" s="8" t="s">
        <v>363</v>
      </c>
      <c r="M8">
        <v>141</v>
      </c>
      <c r="N8" s="8" t="s">
        <v>363</v>
      </c>
      <c r="O8">
        <v>141</v>
      </c>
      <c r="P8" t="s">
        <v>191</v>
      </c>
      <c r="Q8" s="7">
        <v>30</v>
      </c>
      <c r="R8" s="8" t="s">
        <v>179</v>
      </c>
      <c r="S8" s="7">
        <v>95700</v>
      </c>
      <c r="T8" t="s">
        <v>192</v>
      </c>
      <c r="X8" s="7" t="s">
        <v>182</v>
      </c>
      <c r="Y8" s="7" t="s">
        <v>185</v>
      </c>
      <c r="Z8" s="8" t="s">
        <v>188</v>
      </c>
      <c r="AA8" s="19" t="s">
        <v>381</v>
      </c>
      <c r="AB8" s="10" t="s">
        <v>462</v>
      </c>
      <c r="AC8" s="17"/>
      <c r="AD8" s="10" t="s">
        <v>466</v>
      </c>
      <c r="AE8" s="16" t="s">
        <v>477</v>
      </c>
      <c r="AF8" s="7" t="s">
        <v>476</v>
      </c>
      <c r="AG8" s="7" t="s">
        <v>476</v>
      </c>
      <c r="AH8" s="2">
        <v>45838</v>
      </c>
    </row>
    <row r="9" spans="1:35" x14ac:dyDescent="0.25">
      <c r="A9" s="20">
        <v>2025</v>
      </c>
      <c r="B9" s="2">
        <v>45748</v>
      </c>
      <c r="C9" s="2">
        <v>45838</v>
      </c>
      <c r="D9" s="3" t="s">
        <v>194</v>
      </c>
      <c r="F9" s="3" t="s">
        <v>190</v>
      </c>
      <c r="G9" s="3" t="s">
        <v>92</v>
      </c>
      <c r="H9" s="3" t="s">
        <v>92</v>
      </c>
      <c r="I9" s="3" t="s">
        <v>270</v>
      </c>
      <c r="K9" s="7" t="s">
        <v>115</v>
      </c>
      <c r="L9" s="8" t="s">
        <v>363</v>
      </c>
      <c r="M9">
        <v>141</v>
      </c>
      <c r="N9" s="8" t="s">
        <v>363</v>
      </c>
      <c r="O9">
        <v>141</v>
      </c>
      <c r="P9" t="s">
        <v>191</v>
      </c>
      <c r="Q9" s="7">
        <v>30</v>
      </c>
      <c r="R9" s="8" t="s">
        <v>179</v>
      </c>
      <c r="S9" s="7">
        <v>95700</v>
      </c>
      <c r="T9" t="s">
        <v>192</v>
      </c>
      <c r="X9" s="7" t="s">
        <v>182</v>
      </c>
      <c r="Y9" s="7" t="s">
        <v>185</v>
      </c>
      <c r="Z9" s="8" t="s">
        <v>188</v>
      </c>
      <c r="AA9" s="19" t="s">
        <v>382</v>
      </c>
      <c r="AB9" s="10" t="s">
        <v>462</v>
      </c>
      <c r="AC9" s="18">
        <v>147000</v>
      </c>
      <c r="AD9" s="10" t="s">
        <v>467</v>
      </c>
      <c r="AE9" s="16" t="s">
        <v>477</v>
      </c>
      <c r="AF9" s="7" t="s">
        <v>476</v>
      </c>
      <c r="AG9" s="7" t="s">
        <v>476</v>
      </c>
      <c r="AH9" s="2">
        <v>45838</v>
      </c>
    </row>
    <row r="10" spans="1:35" x14ac:dyDescent="0.25">
      <c r="A10" s="20">
        <v>2025</v>
      </c>
      <c r="B10" s="2">
        <v>45748</v>
      </c>
      <c r="C10" s="2">
        <v>45838</v>
      </c>
      <c r="D10" s="3" t="s">
        <v>195</v>
      </c>
      <c r="F10" s="3" t="s">
        <v>190</v>
      </c>
      <c r="G10" s="3" t="s">
        <v>86</v>
      </c>
      <c r="H10" s="3" t="s">
        <v>86</v>
      </c>
      <c r="I10" s="3" t="s">
        <v>271</v>
      </c>
      <c r="K10" s="7" t="s">
        <v>115</v>
      </c>
      <c r="L10" s="8" t="s">
        <v>363</v>
      </c>
      <c r="M10">
        <v>141</v>
      </c>
      <c r="N10" s="8" t="s">
        <v>363</v>
      </c>
      <c r="O10">
        <v>141</v>
      </c>
      <c r="P10" t="s">
        <v>191</v>
      </c>
      <c r="Q10" s="7">
        <v>30</v>
      </c>
      <c r="R10" s="8" t="s">
        <v>179</v>
      </c>
      <c r="S10" s="7">
        <v>95700</v>
      </c>
      <c r="T10" t="s">
        <v>192</v>
      </c>
      <c r="X10" s="7" t="s">
        <v>182</v>
      </c>
      <c r="Y10" s="7" t="s">
        <v>185</v>
      </c>
      <c r="Z10" s="8" t="s">
        <v>188</v>
      </c>
      <c r="AA10" s="19" t="s">
        <v>383</v>
      </c>
      <c r="AB10" s="10" t="s">
        <v>462</v>
      </c>
      <c r="AC10" s="18">
        <v>300000</v>
      </c>
      <c r="AD10" s="10" t="s">
        <v>468</v>
      </c>
      <c r="AE10" s="16" t="s">
        <v>477</v>
      </c>
      <c r="AF10" s="7" t="s">
        <v>476</v>
      </c>
      <c r="AG10" s="7" t="s">
        <v>476</v>
      </c>
      <c r="AH10" s="2">
        <v>45838</v>
      </c>
    </row>
    <row r="11" spans="1:35" x14ac:dyDescent="0.25">
      <c r="A11" s="20">
        <v>2025</v>
      </c>
      <c r="B11" s="2">
        <v>45748</v>
      </c>
      <c r="C11" s="2">
        <v>45838</v>
      </c>
      <c r="D11" s="3" t="s">
        <v>196</v>
      </c>
      <c r="F11" s="3" t="s">
        <v>190</v>
      </c>
      <c r="G11" s="3" t="s">
        <v>92</v>
      </c>
      <c r="H11" s="3" t="s">
        <v>92</v>
      </c>
      <c r="I11" s="3" t="s">
        <v>272</v>
      </c>
      <c r="K11" s="7" t="s">
        <v>115</v>
      </c>
      <c r="L11" s="8" t="s">
        <v>363</v>
      </c>
      <c r="M11">
        <v>141</v>
      </c>
      <c r="N11" s="8" t="s">
        <v>363</v>
      </c>
      <c r="O11">
        <v>141</v>
      </c>
      <c r="P11" t="s">
        <v>191</v>
      </c>
      <c r="Q11" s="7">
        <v>30</v>
      </c>
      <c r="R11" s="8" t="s">
        <v>179</v>
      </c>
      <c r="S11" s="7">
        <v>95700</v>
      </c>
      <c r="T11" t="s">
        <v>192</v>
      </c>
      <c r="X11" s="7" t="s">
        <v>182</v>
      </c>
      <c r="Y11" s="7" t="s">
        <v>185</v>
      </c>
      <c r="Z11" s="8" t="s">
        <v>188</v>
      </c>
      <c r="AA11" s="19" t="s">
        <v>384</v>
      </c>
      <c r="AB11" s="10" t="s">
        <v>462</v>
      </c>
      <c r="AC11" s="18">
        <v>500</v>
      </c>
      <c r="AD11" s="10" t="s">
        <v>468</v>
      </c>
      <c r="AE11" s="16" t="s">
        <v>477</v>
      </c>
      <c r="AF11" s="7" t="s">
        <v>476</v>
      </c>
      <c r="AG11" s="7" t="s">
        <v>476</v>
      </c>
      <c r="AH11" s="2">
        <v>45838</v>
      </c>
    </row>
    <row r="12" spans="1:35" x14ac:dyDescent="0.25">
      <c r="A12" s="20">
        <v>2025</v>
      </c>
      <c r="B12" s="2">
        <v>45748</v>
      </c>
      <c r="C12" s="2">
        <v>45838</v>
      </c>
      <c r="D12" s="3" t="s">
        <v>197</v>
      </c>
      <c r="F12" s="3" t="s">
        <v>190</v>
      </c>
      <c r="G12" s="3" t="s">
        <v>92</v>
      </c>
      <c r="H12" s="3" t="s">
        <v>92</v>
      </c>
      <c r="I12" s="3" t="s">
        <v>273</v>
      </c>
      <c r="K12" s="7" t="s">
        <v>115</v>
      </c>
      <c r="L12" s="8" t="s">
        <v>363</v>
      </c>
      <c r="M12">
        <v>141</v>
      </c>
      <c r="N12" s="8" t="s">
        <v>363</v>
      </c>
      <c r="O12">
        <v>141</v>
      </c>
      <c r="P12" t="s">
        <v>191</v>
      </c>
      <c r="Q12" s="7">
        <v>30</v>
      </c>
      <c r="R12" s="8" t="s">
        <v>179</v>
      </c>
      <c r="S12" s="9">
        <v>95700</v>
      </c>
      <c r="T12" t="s">
        <v>192</v>
      </c>
      <c r="X12" s="7" t="s">
        <v>182</v>
      </c>
      <c r="Y12" s="7" t="s">
        <v>185</v>
      </c>
      <c r="Z12" s="8" t="s">
        <v>188</v>
      </c>
      <c r="AA12" s="4" t="s">
        <v>385</v>
      </c>
      <c r="AB12" s="10" t="s">
        <v>463</v>
      </c>
      <c r="AC12" s="12"/>
      <c r="AD12" s="10" t="s">
        <v>469</v>
      </c>
      <c r="AE12" s="16" t="s">
        <v>477</v>
      </c>
      <c r="AF12" s="7" t="s">
        <v>476</v>
      </c>
      <c r="AG12" s="7" t="s">
        <v>476</v>
      </c>
      <c r="AH12" s="2">
        <v>45838</v>
      </c>
    </row>
    <row r="13" spans="1:35" x14ac:dyDescent="0.25">
      <c r="A13" s="20">
        <v>2025</v>
      </c>
      <c r="B13" s="2">
        <v>45748</v>
      </c>
      <c r="C13" s="2">
        <v>45838</v>
      </c>
      <c r="D13" s="3" t="s">
        <v>198</v>
      </c>
      <c r="F13" s="3" t="s">
        <v>190</v>
      </c>
      <c r="G13" s="3" t="s">
        <v>92</v>
      </c>
      <c r="H13" s="3" t="s">
        <v>92</v>
      </c>
      <c r="I13" s="3" t="s">
        <v>274</v>
      </c>
      <c r="K13" s="7" t="s">
        <v>115</v>
      </c>
      <c r="L13" s="8" t="s">
        <v>363</v>
      </c>
      <c r="M13">
        <v>141</v>
      </c>
      <c r="N13" s="8" t="s">
        <v>363</v>
      </c>
      <c r="O13">
        <v>141</v>
      </c>
      <c r="P13" t="s">
        <v>191</v>
      </c>
      <c r="Q13" s="7">
        <v>30</v>
      </c>
      <c r="R13" s="8" t="s">
        <v>179</v>
      </c>
      <c r="S13" s="9">
        <v>95700</v>
      </c>
      <c r="T13" t="s">
        <v>192</v>
      </c>
      <c r="X13" s="7" t="s">
        <v>182</v>
      </c>
      <c r="Y13" s="7" t="s">
        <v>185</v>
      </c>
      <c r="Z13" s="8" t="s">
        <v>188</v>
      </c>
      <c r="AA13" s="4" t="s">
        <v>386</v>
      </c>
      <c r="AB13" s="10" t="s">
        <v>462</v>
      </c>
      <c r="AC13" s="12"/>
      <c r="AD13" s="10" t="s">
        <v>466</v>
      </c>
      <c r="AE13" s="16" t="s">
        <v>477</v>
      </c>
      <c r="AF13" s="7" t="s">
        <v>476</v>
      </c>
      <c r="AG13" s="7" t="s">
        <v>476</v>
      </c>
      <c r="AH13" s="2">
        <v>45838</v>
      </c>
    </row>
    <row r="14" spans="1:35" x14ac:dyDescent="0.25">
      <c r="A14" s="20">
        <v>2025</v>
      </c>
      <c r="B14" s="2">
        <v>45748</v>
      </c>
      <c r="C14" s="2">
        <v>45838</v>
      </c>
      <c r="D14" s="3" t="s">
        <v>199</v>
      </c>
      <c r="F14" s="3" t="s">
        <v>190</v>
      </c>
      <c r="G14" s="3" t="s">
        <v>92</v>
      </c>
      <c r="H14" s="3" t="s">
        <v>92</v>
      </c>
      <c r="I14" s="3" t="s">
        <v>275</v>
      </c>
      <c r="K14" s="7" t="s">
        <v>115</v>
      </c>
      <c r="L14" s="8" t="s">
        <v>363</v>
      </c>
      <c r="M14">
        <v>141</v>
      </c>
      <c r="N14" s="8" t="s">
        <v>363</v>
      </c>
      <c r="O14">
        <v>141</v>
      </c>
      <c r="P14" t="s">
        <v>191</v>
      </c>
      <c r="Q14" s="7">
        <v>30</v>
      </c>
      <c r="R14" s="8" t="s">
        <v>179</v>
      </c>
      <c r="S14" s="9">
        <v>95700</v>
      </c>
      <c r="T14" t="s">
        <v>192</v>
      </c>
      <c r="X14" s="7" t="s">
        <v>182</v>
      </c>
      <c r="Y14" s="7" t="s">
        <v>185</v>
      </c>
      <c r="Z14" s="8" t="s">
        <v>188</v>
      </c>
      <c r="AA14" s="4" t="s">
        <v>387</v>
      </c>
      <c r="AB14" s="10" t="s">
        <v>462</v>
      </c>
      <c r="AC14" s="12"/>
      <c r="AD14" s="10" t="s">
        <v>466</v>
      </c>
      <c r="AE14" s="16" t="s">
        <v>477</v>
      </c>
      <c r="AF14" s="7" t="s">
        <v>476</v>
      </c>
      <c r="AG14" s="7" t="s">
        <v>476</v>
      </c>
      <c r="AH14" s="2">
        <v>45838</v>
      </c>
    </row>
    <row r="15" spans="1:35" x14ac:dyDescent="0.25">
      <c r="A15" s="20">
        <v>2025</v>
      </c>
      <c r="B15" s="2">
        <v>45748</v>
      </c>
      <c r="C15" s="2">
        <v>45838</v>
      </c>
      <c r="D15" s="3" t="s">
        <v>200</v>
      </c>
      <c r="F15" s="3" t="s">
        <v>190</v>
      </c>
      <c r="G15" s="3" t="s">
        <v>92</v>
      </c>
      <c r="H15" s="3" t="s">
        <v>92</v>
      </c>
      <c r="I15" s="3" t="s">
        <v>276</v>
      </c>
      <c r="K15" s="7" t="s">
        <v>115</v>
      </c>
      <c r="L15" s="8" t="s">
        <v>363</v>
      </c>
      <c r="M15">
        <v>141</v>
      </c>
      <c r="N15" s="8" t="s">
        <v>363</v>
      </c>
      <c r="O15">
        <v>141</v>
      </c>
      <c r="P15" t="s">
        <v>191</v>
      </c>
      <c r="Q15" s="7">
        <v>30</v>
      </c>
      <c r="R15" s="8" t="s">
        <v>179</v>
      </c>
      <c r="S15" s="9">
        <v>95700</v>
      </c>
      <c r="T15" t="s">
        <v>192</v>
      </c>
      <c r="X15" s="7" t="s">
        <v>182</v>
      </c>
      <c r="Y15" s="7" t="s">
        <v>185</v>
      </c>
      <c r="Z15" s="8" t="s">
        <v>188</v>
      </c>
      <c r="AA15" s="4" t="s">
        <v>388</v>
      </c>
      <c r="AB15" s="10" t="s">
        <v>462</v>
      </c>
      <c r="AC15" s="11">
        <v>9072</v>
      </c>
      <c r="AD15" s="10" t="s">
        <v>468</v>
      </c>
      <c r="AE15" s="16" t="s">
        <v>477</v>
      </c>
      <c r="AF15" s="7" t="s">
        <v>476</v>
      </c>
      <c r="AG15" s="7" t="s">
        <v>476</v>
      </c>
      <c r="AH15" s="2">
        <v>45838</v>
      </c>
    </row>
    <row r="16" spans="1:35" x14ac:dyDescent="0.25">
      <c r="A16" s="20">
        <v>2025</v>
      </c>
      <c r="B16" s="2">
        <v>45748</v>
      </c>
      <c r="C16" s="2">
        <v>45838</v>
      </c>
      <c r="D16" s="3" t="s">
        <v>201</v>
      </c>
      <c r="F16" s="3" t="s">
        <v>190</v>
      </c>
      <c r="G16" s="3" t="s">
        <v>92</v>
      </c>
      <c r="H16" s="3" t="s">
        <v>92</v>
      </c>
      <c r="I16" s="3" t="s">
        <v>277</v>
      </c>
      <c r="K16" s="7" t="s">
        <v>115</v>
      </c>
      <c r="L16" s="8" t="s">
        <v>363</v>
      </c>
      <c r="M16">
        <v>141</v>
      </c>
      <c r="N16" s="8" t="s">
        <v>363</v>
      </c>
      <c r="O16">
        <v>141</v>
      </c>
      <c r="P16" t="s">
        <v>191</v>
      </c>
      <c r="Q16" s="7">
        <v>30</v>
      </c>
      <c r="R16" s="8" t="s">
        <v>179</v>
      </c>
      <c r="S16" s="9">
        <v>95700</v>
      </c>
      <c r="T16" t="s">
        <v>192</v>
      </c>
      <c r="X16" s="7" t="s">
        <v>182</v>
      </c>
      <c r="Y16" s="7" t="s">
        <v>185</v>
      </c>
      <c r="Z16" s="8" t="s">
        <v>188</v>
      </c>
      <c r="AA16" s="4" t="s">
        <v>389</v>
      </c>
      <c r="AB16" s="10" t="s">
        <v>462</v>
      </c>
      <c r="AC16" s="12"/>
      <c r="AD16" s="10" t="s">
        <v>466</v>
      </c>
      <c r="AE16" s="16" t="s">
        <v>477</v>
      </c>
      <c r="AF16" s="7" t="s">
        <v>476</v>
      </c>
      <c r="AG16" s="7" t="s">
        <v>476</v>
      </c>
      <c r="AH16" s="2">
        <v>45838</v>
      </c>
    </row>
    <row r="17" spans="1:34" x14ac:dyDescent="0.25">
      <c r="A17" s="20">
        <v>2025</v>
      </c>
      <c r="B17" s="2">
        <v>45748</v>
      </c>
      <c r="C17" s="2">
        <v>45838</v>
      </c>
      <c r="D17" s="3" t="s">
        <v>202</v>
      </c>
      <c r="F17" s="3" t="s">
        <v>190</v>
      </c>
      <c r="G17" s="3" t="s">
        <v>99</v>
      </c>
      <c r="H17" s="3" t="s">
        <v>99</v>
      </c>
      <c r="I17" s="3" t="s">
        <v>278</v>
      </c>
      <c r="K17" s="7" t="s">
        <v>115</v>
      </c>
      <c r="L17" s="8" t="s">
        <v>363</v>
      </c>
      <c r="M17">
        <v>141</v>
      </c>
      <c r="N17" s="8" t="s">
        <v>363</v>
      </c>
      <c r="O17">
        <v>141</v>
      </c>
      <c r="P17" t="s">
        <v>191</v>
      </c>
      <c r="Q17" s="7">
        <v>30</v>
      </c>
      <c r="R17" s="8" t="s">
        <v>179</v>
      </c>
      <c r="S17" s="9">
        <v>95746</v>
      </c>
      <c r="T17" t="s">
        <v>192</v>
      </c>
      <c r="X17" s="7" t="s">
        <v>182</v>
      </c>
      <c r="Y17" s="7" t="s">
        <v>185</v>
      </c>
      <c r="Z17" s="8" t="s">
        <v>188</v>
      </c>
      <c r="AA17" s="4" t="s">
        <v>390</v>
      </c>
      <c r="AB17" s="10" t="s">
        <v>462</v>
      </c>
      <c r="AC17" s="12"/>
      <c r="AD17" s="10" t="s">
        <v>466</v>
      </c>
      <c r="AE17" s="16" t="s">
        <v>477</v>
      </c>
      <c r="AF17" s="7" t="s">
        <v>476</v>
      </c>
      <c r="AG17" s="7" t="s">
        <v>476</v>
      </c>
      <c r="AH17" s="2">
        <v>45838</v>
      </c>
    </row>
    <row r="18" spans="1:34" x14ac:dyDescent="0.25">
      <c r="A18" s="20">
        <v>2025</v>
      </c>
      <c r="B18" s="2">
        <v>45748</v>
      </c>
      <c r="C18" s="2">
        <v>45838</v>
      </c>
      <c r="D18" s="4" t="s">
        <v>203</v>
      </c>
      <c r="F18" s="3" t="s">
        <v>190</v>
      </c>
      <c r="G18" s="3" t="s">
        <v>92</v>
      </c>
      <c r="H18" s="3" t="s">
        <v>92</v>
      </c>
      <c r="I18" s="3" t="s">
        <v>279</v>
      </c>
      <c r="K18" s="7" t="s">
        <v>115</v>
      </c>
      <c r="L18" s="8" t="s">
        <v>363</v>
      </c>
      <c r="M18">
        <v>141</v>
      </c>
      <c r="N18" s="8" t="s">
        <v>363</v>
      </c>
      <c r="O18">
        <v>141</v>
      </c>
      <c r="P18" t="s">
        <v>191</v>
      </c>
      <c r="Q18" s="7">
        <v>30</v>
      </c>
      <c r="R18" s="8" t="s">
        <v>179</v>
      </c>
      <c r="S18" s="9">
        <v>95700</v>
      </c>
      <c r="T18" t="s">
        <v>192</v>
      </c>
      <c r="X18" s="7" t="s">
        <v>182</v>
      </c>
      <c r="Y18" s="7" t="s">
        <v>185</v>
      </c>
      <c r="Z18" s="8" t="s">
        <v>188</v>
      </c>
      <c r="AA18" s="4" t="s">
        <v>391</v>
      </c>
      <c r="AB18" s="10" t="s">
        <v>462</v>
      </c>
      <c r="AC18" s="11">
        <v>10000</v>
      </c>
      <c r="AD18" s="10" t="s">
        <v>468</v>
      </c>
      <c r="AE18" s="16" t="s">
        <v>477</v>
      </c>
      <c r="AF18" s="7" t="s">
        <v>476</v>
      </c>
      <c r="AG18" s="7" t="s">
        <v>476</v>
      </c>
      <c r="AH18" s="2">
        <v>45838</v>
      </c>
    </row>
    <row r="19" spans="1:34" x14ac:dyDescent="0.25">
      <c r="A19" s="20">
        <v>2025</v>
      </c>
      <c r="B19" s="2">
        <v>45748</v>
      </c>
      <c r="C19" s="2">
        <v>45838</v>
      </c>
      <c r="D19" s="4" t="s">
        <v>204</v>
      </c>
      <c r="F19" s="3" t="s">
        <v>190</v>
      </c>
      <c r="G19" s="3" t="s">
        <v>86</v>
      </c>
      <c r="H19" s="3" t="s">
        <v>86</v>
      </c>
      <c r="I19" s="3" t="s">
        <v>280</v>
      </c>
      <c r="K19" s="7" t="s">
        <v>115</v>
      </c>
      <c r="L19" s="8" t="s">
        <v>363</v>
      </c>
      <c r="M19">
        <v>141</v>
      </c>
      <c r="N19" s="8" t="s">
        <v>363</v>
      </c>
      <c r="O19">
        <v>141</v>
      </c>
      <c r="P19" t="s">
        <v>191</v>
      </c>
      <c r="Q19" s="7">
        <v>30</v>
      </c>
      <c r="R19" s="8" t="s">
        <v>179</v>
      </c>
      <c r="S19" s="9">
        <v>95750</v>
      </c>
      <c r="T19" t="s">
        <v>192</v>
      </c>
      <c r="X19" s="7" t="s">
        <v>182</v>
      </c>
      <c r="Y19" s="7" t="s">
        <v>185</v>
      </c>
      <c r="Z19" s="8" t="s">
        <v>188</v>
      </c>
      <c r="AA19" s="4" t="s">
        <v>391</v>
      </c>
      <c r="AB19" s="10" t="s">
        <v>463</v>
      </c>
      <c r="AC19" s="12"/>
      <c r="AD19" s="10" t="s">
        <v>466</v>
      </c>
      <c r="AE19" s="16" t="s">
        <v>477</v>
      </c>
      <c r="AF19" s="7" t="s">
        <v>476</v>
      </c>
      <c r="AG19" s="7" t="s">
        <v>476</v>
      </c>
      <c r="AH19" s="2">
        <v>45838</v>
      </c>
    </row>
    <row r="20" spans="1:34" x14ac:dyDescent="0.25">
      <c r="A20" s="20">
        <v>2025</v>
      </c>
      <c r="B20" s="2">
        <v>45748</v>
      </c>
      <c r="C20" s="2">
        <v>45838</v>
      </c>
      <c r="D20" s="4" t="s">
        <v>205</v>
      </c>
      <c r="F20" s="3" t="s">
        <v>190</v>
      </c>
      <c r="G20" s="3" t="s">
        <v>92</v>
      </c>
      <c r="H20" s="3" t="s">
        <v>92</v>
      </c>
      <c r="I20" s="3" t="s">
        <v>281</v>
      </c>
      <c r="K20" s="7" t="s">
        <v>117</v>
      </c>
      <c r="L20" s="8" t="s">
        <v>363</v>
      </c>
      <c r="M20">
        <v>141</v>
      </c>
      <c r="N20" s="8" t="s">
        <v>363</v>
      </c>
      <c r="O20">
        <v>141</v>
      </c>
      <c r="P20" t="s">
        <v>191</v>
      </c>
      <c r="Q20" s="7">
        <v>30</v>
      </c>
      <c r="R20" s="8" t="s">
        <v>179</v>
      </c>
      <c r="S20" s="9">
        <v>95700</v>
      </c>
      <c r="T20" t="s">
        <v>192</v>
      </c>
      <c r="X20" s="7" t="s">
        <v>182</v>
      </c>
      <c r="Y20" s="7" t="s">
        <v>185</v>
      </c>
      <c r="Z20" s="8" t="s">
        <v>188</v>
      </c>
      <c r="AA20" s="4" t="s">
        <v>392</v>
      </c>
      <c r="AB20" s="10" t="s">
        <v>462</v>
      </c>
      <c r="AC20" s="11">
        <v>1300000</v>
      </c>
      <c r="AD20" s="10" t="s">
        <v>468</v>
      </c>
      <c r="AE20" s="16" t="s">
        <v>477</v>
      </c>
      <c r="AF20" s="7" t="s">
        <v>476</v>
      </c>
      <c r="AG20" s="7" t="s">
        <v>476</v>
      </c>
      <c r="AH20" s="2">
        <v>45838</v>
      </c>
    </row>
    <row r="21" spans="1:34" x14ac:dyDescent="0.25">
      <c r="A21" s="20">
        <v>2025</v>
      </c>
      <c r="B21" s="2">
        <v>45748</v>
      </c>
      <c r="C21" s="2">
        <v>45838</v>
      </c>
      <c r="D21" s="4" t="s">
        <v>206</v>
      </c>
      <c r="F21" s="3" t="s">
        <v>190</v>
      </c>
      <c r="G21" s="3" t="s">
        <v>86</v>
      </c>
      <c r="H21" s="3" t="s">
        <v>86</v>
      </c>
      <c r="I21" s="3" t="s">
        <v>282</v>
      </c>
      <c r="K21" s="7" t="s">
        <v>126</v>
      </c>
      <c r="L21" s="8" t="s">
        <v>363</v>
      </c>
      <c r="M21">
        <v>141</v>
      </c>
      <c r="N21" s="8" t="s">
        <v>363</v>
      </c>
      <c r="O21">
        <v>141</v>
      </c>
      <c r="P21" t="s">
        <v>191</v>
      </c>
      <c r="Q21" s="7">
        <v>30</v>
      </c>
      <c r="R21" s="8" t="s">
        <v>179</v>
      </c>
      <c r="S21" s="9">
        <v>95765</v>
      </c>
      <c r="T21" t="s">
        <v>192</v>
      </c>
      <c r="X21" s="7" t="s">
        <v>182</v>
      </c>
      <c r="Y21" s="7" t="s">
        <v>185</v>
      </c>
      <c r="Z21" s="8" t="s">
        <v>188</v>
      </c>
      <c r="AA21" s="4" t="s">
        <v>393</v>
      </c>
      <c r="AB21" s="10" t="s">
        <v>463</v>
      </c>
      <c r="AC21" s="13"/>
      <c r="AD21" s="10" t="s">
        <v>466</v>
      </c>
      <c r="AE21" s="16" t="s">
        <v>477</v>
      </c>
      <c r="AF21" s="7" t="s">
        <v>476</v>
      </c>
      <c r="AG21" s="7" t="s">
        <v>476</v>
      </c>
      <c r="AH21" s="2">
        <v>45838</v>
      </c>
    </row>
    <row r="22" spans="1:34" x14ac:dyDescent="0.25">
      <c r="A22" s="20">
        <v>2025</v>
      </c>
      <c r="B22" s="2">
        <v>45748</v>
      </c>
      <c r="C22" s="2">
        <v>45838</v>
      </c>
      <c r="D22" s="4" t="s">
        <v>207</v>
      </c>
      <c r="F22" s="3" t="s">
        <v>190</v>
      </c>
      <c r="G22" s="3" t="s">
        <v>86</v>
      </c>
      <c r="H22" s="3" t="s">
        <v>86</v>
      </c>
      <c r="I22" s="3" t="s">
        <v>283</v>
      </c>
      <c r="K22" s="7" t="s">
        <v>123</v>
      </c>
      <c r="L22" s="8" t="s">
        <v>363</v>
      </c>
      <c r="M22">
        <v>141</v>
      </c>
      <c r="N22" s="8" t="s">
        <v>363</v>
      </c>
      <c r="O22">
        <v>141</v>
      </c>
      <c r="P22" t="s">
        <v>191</v>
      </c>
      <c r="Q22" s="7">
        <v>30</v>
      </c>
      <c r="R22" s="8" t="s">
        <v>179</v>
      </c>
      <c r="S22" s="9">
        <v>95797</v>
      </c>
      <c r="T22" t="s">
        <v>192</v>
      </c>
      <c r="X22" s="7" t="s">
        <v>182</v>
      </c>
      <c r="Y22" s="7" t="s">
        <v>185</v>
      </c>
      <c r="Z22" s="8" t="s">
        <v>188</v>
      </c>
      <c r="AA22" s="4" t="s">
        <v>394</v>
      </c>
      <c r="AB22" s="10" t="s">
        <v>463</v>
      </c>
      <c r="AC22" s="13"/>
      <c r="AD22" s="10" t="s">
        <v>468</v>
      </c>
      <c r="AE22" s="16" t="s">
        <v>477</v>
      </c>
      <c r="AF22" s="7" t="s">
        <v>476</v>
      </c>
      <c r="AG22" s="7" t="s">
        <v>476</v>
      </c>
      <c r="AH22" s="2">
        <v>45838</v>
      </c>
    </row>
    <row r="23" spans="1:34" x14ac:dyDescent="0.25">
      <c r="A23" s="20">
        <v>2025</v>
      </c>
      <c r="B23" s="2">
        <v>45748</v>
      </c>
      <c r="C23" s="2">
        <v>45838</v>
      </c>
      <c r="D23" s="4" t="s">
        <v>208</v>
      </c>
      <c r="F23" s="3" t="s">
        <v>190</v>
      </c>
      <c r="G23" s="3" t="s">
        <v>103</v>
      </c>
      <c r="H23" s="3" t="s">
        <v>103</v>
      </c>
      <c r="I23" s="3" t="s">
        <v>284</v>
      </c>
      <c r="K23" s="7" t="s">
        <v>123</v>
      </c>
      <c r="L23" s="8" t="s">
        <v>363</v>
      </c>
      <c r="M23">
        <v>141</v>
      </c>
      <c r="N23" s="8" t="s">
        <v>284</v>
      </c>
      <c r="O23">
        <v>141</v>
      </c>
      <c r="P23" t="s">
        <v>191</v>
      </c>
      <c r="Q23" s="7">
        <v>30</v>
      </c>
      <c r="R23" s="8" t="s">
        <v>179</v>
      </c>
      <c r="S23" s="9">
        <v>95800</v>
      </c>
      <c r="T23" t="s">
        <v>192</v>
      </c>
      <c r="X23" s="7" t="s">
        <v>182</v>
      </c>
      <c r="Y23" s="7" t="s">
        <v>185</v>
      </c>
      <c r="Z23" s="8" t="s">
        <v>188</v>
      </c>
      <c r="AA23" s="4" t="s">
        <v>385</v>
      </c>
      <c r="AB23" s="10" t="s">
        <v>462</v>
      </c>
      <c r="AC23" s="11">
        <v>17000</v>
      </c>
      <c r="AD23" s="10" t="s">
        <v>468</v>
      </c>
      <c r="AE23" s="16" t="s">
        <v>477</v>
      </c>
      <c r="AF23" s="7" t="s">
        <v>476</v>
      </c>
      <c r="AG23" s="7" t="s">
        <v>476</v>
      </c>
      <c r="AH23" s="2">
        <v>45838</v>
      </c>
    </row>
    <row r="24" spans="1:34" x14ac:dyDescent="0.25">
      <c r="A24" s="20">
        <v>2025</v>
      </c>
      <c r="B24" s="2">
        <v>45748</v>
      </c>
      <c r="C24" s="2">
        <v>45838</v>
      </c>
      <c r="D24" s="4" t="s">
        <v>209</v>
      </c>
      <c r="F24" s="3" t="s">
        <v>190</v>
      </c>
      <c r="G24" s="3" t="s">
        <v>103</v>
      </c>
      <c r="H24" s="3" t="s">
        <v>103</v>
      </c>
      <c r="I24" s="3" t="s">
        <v>285</v>
      </c>
      <c r="K24" s="7" t="s">
        <v>123</v>
      </c>
      <c r="L24" s="8" t="s">
        <v>363</v>
      </c>
      <c r="M24">
        <v>141</v>
      </c>
      <c r="N24" s="8" t="s">
        <v>364</v>
      </c>
      <c r="O24">
        <v>141</v>
      </c>
      <c r="P24" t="s">
        <v>191</v>
      </c>
      <c r="Q24" s="7">
        <v>30</v>
      </c>
      <c r="R24" s="8" t="s">
        <v>179</v>
      </c>
      <c r="S24" s="9">
        <v>95806</v>
      </c>
      <c r="T24" t="s">
        <v>192</v>
      </c>
      <c r="X24" s="7" t="s">
        <v>182</v>
      </c>
      <c r="Y24" s="7" t="s">
        <v>185</v>
      </c>
      <c r="Z24" s="8" t="s">
        <v>188</v>
      </c>
      <c r="AA24" s="4" t="s">
        <v>385</v>
      </c>
      <c r="AB24" s="10" t="s">
        <v>462</v>
      </c>
      <c r="AC24" s="11">
        <v>5000</v>
      </c>
      <c r="AD24" s="10" t="s">
        <v>468</v>
      </c>
      <c r="AE24" s="16" t="s">
        <v>477</v>
      </c>
      <c r="AF24" s="7" t="s">
        <v>476</v>
      </c>
      <c r="AG24" s="7" t="s">
        <v>476</v>
      </c>
      <c r="AH24" s="2">
        <v>45838</v>
      </c>
    </row>
    <row r="25" spans="1:34" x14ac:dyDescent="0.25">
      <c r="A25" s="20">
        <v>2025</v>
      </c>
      <c r="B25" s="2">
        <v>45748</v>
      </c>
      <c r="C25" s="2">
        <v>45838</v>
      </c>
      <c r="D25" s="4" t="s">
        <v>210</v>
      </c>
      <c r="F25" s="3" t="s">
        <v>190</v>
      </c>
      <c r="G25" s="3" t="s">
        <v>92</v>
      </c>
      <c r="H25" s="3" t="s">
        <v>92</v>
      </c>
      <c r="I25" s="3" t="s">
        <v>286</v>
      </c>
      <c r="K25" s="7" t="s">
        <v>123</v>
      </c>
      <c r="L25" s="8" t="s">
        <v>363</v>
      </c>
      <c r="M25">
        <v>141</v>
      </c>
      <c r="N25" s="8" t="s">
        <v>365</v>
      </c>
      <c r="O25">
        <v>141</v>
      </c>
      <c r="P25" t="s">
        <v>191</v>
      </c>
      <c r="Q25" s="7">
        <v>30</v>
      </c>
      <c r="R25" s="8" t="s">
        <v>179</v>
      </c>
      <c r="S25" s="9">
        <v>95800</v>
      </c>
      <c r="T25" t="s">
        <v>192</v>
      </c>
      <c r="X25" s="7" t="s">
        <v>182</v>
      </c>
      <c r="Y25" s="7" t="s">
        <v>185</v>
      </c>
      <c r="Z25" s="8" t="s">
        <v>188</v>
      </c>
      <c r="AA25" s="4" t="s">
        <v>395</v>
      </c>
      <c r="AB25" s="10" t="s">
        <v>463</v>
      </c>
      <c r="AC25" s="13"/>
      <c r="AD25" s="10" t="s">
        <v>466</v>
      </c>
      <c r="AE25" s="16" t="s">
        <v>477</v>
      </c>
      <c r="AF25" s="7" t="s">
        <v>476</v>
      </c>
      <c r="AG25" s="7" t="s">
        <v>476</v>
      </c>
      <c r="AH25" s="2">
        <v>45838</v>
      </c>
    </row>
    <row r="26" spans="1:34" x14ac:dyDescent="0.25">
      <c r="A26" s="20">
        <v>2025</v>
      </c>
      <c r="B26" s="2">
        <v>45748</v>
      </c>
      <c r="C26" s="2">
        <v>45838</v>
      </c>
      <c r="D26" s="4" t="s">
        <v>211</v>
      </c>
      <c r="F26" s="3" t="s">
        <v>190</v>
      </c>
      <c r="G26" s="3" t="s">
        <v>103</v>
      </c>
      <c r="H26" s="3" t="s">
        <v>103</v>
      </c>
      <c r="I26" s="3" t="s">
        <v>287</v>
      </c>
      <c r="K26" s="7" t="s">
        <v>123</v>
      </c>
      <c r="L26" s="8" t="s">
        <v>363</v>
      </c>
      <c r="M26">
        <v>141</v>
      </c>
      <c r="N26" s="8" t="s">
        <v>287</v>
      </c>
      <c r="O26">
        <v>141</v>
      </c>
      <c r="P26" t="s">
        <v>191</v>
      </c>
      <c r="Q26" s="7">
        <v>30</v>
      </c>
      <c r="R26" s="8" t="s">
        <v>179</v>
      </c>
      <c r="S26" s="9">
        <v>95825</v>
      </c>
      <c r="T26" t="s">
        <v>192</v>
      </c>
      <c r="X26" s="7" t="s">
        <v>182</v>
      </c>
      <c r="Y26" s="7" t="s">
        <v>185</v>
      </c>
      <c r="Z26" s="8" t="s">
        <v>188</v>
      </c>
      <c r="AA26" s="4" t="s">
        <v>390</v>
      </c>
      <c r="AB26" s="10" t="s">
        <v>463</v>
      </c>
      <c r="AC26" s="13"/>
      <c r="AD26" s="10" t="s">
        <v>468</v>
      </c>
      <c r="AE26" s="16" t="s">
        <v>477</v>
      </c>
      <c r="AF26" s="7" t="s">
        <v>476</v>
      </c>
      <c r="AG26" s="7" t="s">
        <v>476</v>
      </c>
      <c r="AH26" s="2">
        <v>45838</v>
      </c>
    </row>
    <row r="27" spans="1:34" x14ac:dyDescent="0.25">
      <c r="A27" s="20">
        <v>2025</v>
      </c>
      <c r="B27" s="2">
        <v>45748</v>
      </c>
      <c r="C27" s="2">
        <v>45838</v>
      </c>
      <c r="D27" s="3" t="s">
        <v>212</v>
      </c>
      <c r="F27" s="3" t="s">
        <v>190</v>
      </c>
      <c r="G27" s="3" t="s">
        <v>92</v>
      </c>
      <c r="H27" s="3" t="s">
        <v>92</v>
      </c>
      <c r="I27" s="3" t="s">
        <v>288</v>
      </c>
      <c r="K27" s="7" t="s">
        <v>115</v>
      </c>
      <c r="L27" s="8" t="s">
        <v>363</v>
      </c>
      <c r="M27">
        <v>141</v>
      </c>
      <c r="N27" s="8" t="s">
        <v>363</v>
      </c>
      <c r="O27">
        <v>141</v>
      </c>
      <c r="P27" t="s">
        <v>191</v>
      </c>
      <c r="Q27" s="7">
        <v>30</v>
      </c>
      <c r="R27" s="8" t="s">
        <v>179</v>
      </c>
      <c r="S27" s="9">
        <v>95746</v>
      </c>
      <c r="T27" t="s">
        <v>192</v>
      </c>
      <c r="X27" s="7" t="s">
        <v>182</v>
      </c>
      <c r="Y27" s="7" t="s">
        <v>185</v>
      </c>
      <c r="Z27" s="8" t="s">
        <v>188</v>
      </c>
      <c r="AA27" s="4" t="s">
        <v>386</v>
      </c>
      <c r="AB27" s="10" t="s">
        <v>463</v>
      </c>
      <c r="AC27" s="13"/>
      <c r="AD27" s="10" t="s">
        <v>466</v>
      </c>
      <c r="AE27" s="16" t="s">
        <v>477</v>
      </c>
      <c r="AF27" s="7" t="s">
        <v>476</v>
      </c>
      <c r="AG27" s="7" t="s">
        <v>476</v>
      </c>
      <c r="AH27" s="2">
        <v>45838</v>
      </c>
    </row>
    <row r="28" spans="1:34" x14ac:dyDescent="0.25">
      <c r="A28" s="20">
        <v>2025</v>
      </c>
      <c r="B28" s="2">
        <v>45748</v>
      </c>
      <c r="C28" s="2">
        <v>45838</v>
      </c>
      <c r="D28" s="3" t="s">
        <v>213</v>
      </c>
      <c r="F28" s="3" t="s">
        <v>190</v>
      </c>
      <c r="G28" s="3" t="s">
        <v>92</v>
      </c>
      <c r="H28" s="3" t="s">
        <v>92</v>
      </c>
      <c r="I28" s="3" t="s">
        <v>289</v>
      </c>
      <c r="K28" s="7" t="s">
        <v>115</v>
      </c>
      <c r="L28" s="8" t="s">
        <v>363</v>
      </c>
      <c r="M28">
        <v>141</v>
      </c>
      <c r="N28" s="8" t="s">
        <v>363</v>
      </c>
      <c r="O28">
        <v>141</v>
      </c>
      <c r="P28" t="s">
        <v>191</v>
      </c>
      <c r="Q28" s="7">
        <v>30</v>
      </c>
      <c r="R28" s="8" t="s">
        <v>179</v>
      </c>
      <c r="S28" s="9">
        <v>95700</v>
      </c>
      <c r="T28" t="s">
        <v>192</v>
      </c>
      <c r="X28" s="7" t="s">
        <v>182</v>
      </c>
      <c r="Y28" s="7" t="s">
        <v>185</v>
      </c>
      <c r="Z28" s="8" t="s">
        <v>188</v>
      </c>
      <c r="AA28" s="4" t="s">
        <v>396</v>
      </c>
      <c r="AB28" s="10" t="s">
        <v>462</v>
      </c>
      <c r="AC28" s="11">
        <v>4484655</v>
      </c>
      <c r="AD28" s="10" t="s">
        <v>470</v>
      </c>
      <c r="AE28" s="16" t="s">
        <v>477</v>
      </c>
      <c r="AF28" s="7" t="s">
        <v>476</v>
      </c>
      <c r="AG28" s="7" t="s">
        <v>476</v>
      </c>
      <c r="AH28" s="2">
        <v>45838</v>
      </c>
    </row>
    <row r="29" spans="1:34" x14ac:dyDescent="0.25">
      <c r="A29" s="20">
        <v>2025</v>
      </c>
      <c r="B29" s="2">
        <v>45748</v>
      </c>
      <c r="C29" s="2">
        <v>45838</v>
      </c>
      <c r="D29" s="3" t="s">
        <v>214</v>
      </c>
      <c r="F29" s="3" t="s">
        <v>190</v>
      </c>
      <c r="G29" s="3" t="s">
        <v>92</v>
      </c>
      <c r="H29" s="3" t="s">
        <v>92</v>
      </c>
      <c r="I29" s="3" t="s">
        <v>290</v>
      </c>
      <c r="K29" s="7" t="s">
        <v>115</v>
      </c>
      <c r="L29" s="8" t="s">
        <v>363</v>
      </c>
      <c r="M29">
        <v>141</v>
      </c>
      <c r="N29" s="8" t="s">
        <v>363</v>
      </c>
      <c r="O29">
        <v>141</v>
      </c>
      <c r="P29" t="s">
        <v>191</v>
      </c>
      <c r="Q29" s="7">
        <v>30</v>
      </c>
      <c r="R29" s="8" t="s">
        <v>179</v>
      </c>
      <c r="S29" s="9">
        <v>95700</v>
      </c>
      <c r="T29" t="s">
        <v>192</v>
      </c>
      <c r="X29" s="7" t="s">
        <v>182</v>
      </c>
      <c r="Y29" s="7" t="s">
        <v>185</v>
      </c>
      <c r="Z29" s="8" t="s">
        <v>188</v>
      </c>
      <c r="AA29" s="4" t="s">
        <v>397</v>
      </c>
      <c r="AB29" s="10" t="s">
        <v>462</v>
      </c>
      <c r="AC29" s="14">
        <v>1300000</v>
      </c>
      <c r="AD29" s="10" t="s">
        <v>468</v>
      </c>
      <c r="AE29" s="16" t="s">
        <v>477</v>
      </c>
      <c r="AF29" s="7" t="s">
        <v>476</v>
      </c>
      <c r="AG29" s="7" t="s">
        <v>476</v>
      </c>
      <c r="AH29" s="2">
        <v>45838</v>
      </c>
    </row>
    <row r="30" spans="1:34" x14ac:dyDescent="0.25">
      <c r="A30" s="20">
        <v>2025</v>
      </c>
      <c r="B30" s="2">
        <v>45748</v>
      </c>
      <c r="C30" s="2">
        <v>45838</v>
      </c>
      <c r="D30" s="3" t="s">
        <v>215</v>
      </c>
      <c r="F30" s="3" t="s">
        <v>190</v>
      </c>
      <c r="G30" s="3" t="s">
        <v>99</v>
      </c>
      <c r="H30" s="3" t="s">
        <v>99</v>
      </c>
      <c r="I30" s="3" t="s">
        <v>291</v>
      </c>
      <c r="K30" s="7" t="s">
        <v>117</v>
      </c>
      <c r="L30" s="8" t="s">
        <v>363</v>
      </c>
      <c r="M30">
        <v>141</v>
      </c>
      <c r="N30" s="8" t="s">
        <v>363</v>
      </c>
      <c r="O30">
        <v>141</v>
      </c>
      <c r="P30" t="s">
        <v>191</v>
      </c>
      <c r="Q30" s="7">
        <v>30</v>
      </c>
      <c r="R30" s="8" t="s">
        <v>179</v>
      </c>
      <c r="S30" s="9">
        <v>95790</v>
      </c>
      <c r="T30" t="s">
        <v>192</v>
      </c>
      <c r="X30" s="7" t="s">
        <v>182</v>
      </c>
      <c r="Y30" s="7" t="s">
        <v>185</v>
      </c>
      <c r="Z30" s="8" t="s">
        <v>188</v>
      </c>
      <c r="AA30" s="4" t="s">
        <v>398</v>
      </c>
      <c r="AB30" s="10" t="s">
        <v>464</v>
      </c>
      <c r="AC30" s="14">
        <v>19000</v>
      </c>
      <c r="AD30" s="10" t="s">
        <v>465</v>
      </c>
      <c r="AE30" s="16" t="s">
        <v>477</v>
      </c>
      <c r="AF30" s="7" t="s">
        <v>476</v>
      </c>
      <c r="AG30" s="7" t="s">
        <v>476</v>
      </c>
      <c r="AH30" s="2">
        <v>45838</v>
      </c>
    </row>
    <row r="31" spans="1:34" x14ac:dyDescent="0.25">
      <c r="A31" s="20">
        <v>2025</v>
      </c>
      <c r="B31" s="2">
        <v>45748</v>
      </c>
      <c r="C31" s="2">
        <v>45838</v>
      </c>
      <c r="D31" s="3" t="s">
        <v>216</v>
      </c>
      <c r="F31" s="3" t="s">
        <v>190</v>
      </c>
      <c r="G31" s="3" t="s">
        <v>86</v>
      </c>
      <c r="H31" s="3" t="s">
        <v>86</v>
      </c>
      <c r="I31" s="3" t="s">
        <v>292</v>
      </c>
      <c r="K31" s="7" t="s">
        <v>115</v>
      </c>
      <c r="L31" s="8" t="s">
        <v>363</v>
      </c>
      <c r="M31">
        <v>141</v>
      </c>
      <c r="N31" s="8" t="s">
        <v>363</v>
      </c>
      <c r="O31">
        <v>141</v>
      </c>
      <c r="P31" t="s">
        <v>191</v>
      </c>
      <c r="Q31" s="7">
        <v>30</v>
      </c>
      <c r="R31" s="8" t="s">
        <v>179</v>
      </c>
      <c r="S31" s="9">
        <v>95700</v>
      </c>
      <c r="T31" t="s">
        <v>192</v>
      </c>
      <c r="X31" s="7" t="s">
        <v>182</v>
      </c>
      <c r="Y31" s="7" t="s">
        <v>185</v>
      </c>
      <c r="Z31" s="8" t="s">
        <v>188</v>
      </c>
      <c r="AA31" s="4" t="s">
        <v>399</v>
      </c>
      <c r="AB31" s="10" t="s">
        <v>462</v>
      </c>
      <c r="AC31" s="14">
        <v>1800000</v>
      </c>
      <c r="AD31" s="10" t="s">
        <v>468</v>
      </c>
      <c r="AE31" s="16" t="s">
        <v>477</v>
      </c>
      <c r="AF31" s="7" t="s">
        <v>476</v>
      </c>
      <c r="AG31" s="7" t="s">
        <v>476</v>
      </c>
      <c r="AH31" s="2">
        <v>45838</v>
      </c>
    </row>
    <row r="32" spans="1:34" x14ac:dyDescent="0.25">
      <c r="A32" s="20">
        <v>2025</v>
      </c>
      <c r="B32" s="2">
        <v>45748</v>
      </c>
      <c r="C32" s="2">
        <v>45838</v>
      </c>
      <c r="D32" s="3" t="s">
        <v>217</v>
      </c>
      <c r="F32" s="3" t="s">
        <v>190</v>
      </c>
      <c r="G32" s="3" t="s">
        <v>92</v>
      </c>
      <c r="H32" s="3" t="s">
        <v>92</v>
      </c>
      <c r="I32" s="3" t="s">
        <v>293</v>
      </c>
      <c r="K32" s="7" t="s">
        <v>115</v>
      </c>
      <c r="L32" s="8" t="s">
        <v>363</v>
      </c>
      <c r="M32">
        <v>141</v>
      </c>
      <c r="N32" s="8" t="s">
        <v>363</v>
      </c>
      <c r="O32">
        <v>141</v>
      </c>
      <c r="P32" t="s">
        <v>191</v>
      </c>
      <c r="Q32" s="7">
        <v>30</v>
      </c>
      <c r="R32" s="8" t="s">
        <v>179</v>
      </c>
      <c r="S32" s="9">
        <v>95700</v>
      </c>
      <c r="T32" t="s">
        <v>192</v>
      </c>
      <c r="X32" s="7" t="s">
        <v>182</v>
      </c>
      <c r="Y32" s="7" t="s">
        <v>185</v>
      </c>
      <c r="Z32" s="8" t="s">
        <v>188</v>
      </c>
      <c r="AA32" s="4" t="s">
        <v>400</v>
      </c>
      <c r="AB32" s="10" t="s">
        <v>462</v>
      </c>
      <c r="AC32" s="14">
        <v>1800000</v>
      </c>
      <c r="AD32" s="10" t="s">
        <v>468</v>
      </c>
      <c r="AE32" s="16" t="s">
        <v>477</v>
      </c>
      <c r="AF32" s="7" t="s">
        <v>476</v>
      </c>
      <c r="AG32" s="7" t="s">
        <v>476</v>
      </c>
      <c r="AH32" s="2">
        <v>45838</v>
      </c>
    </row>
    <row r="33" spans="1:34" x14ac:dyDescent="0.25">
      <c r="A33" s="20">
        <v>2025</v>
      </c>
      <c r="B33" s="2">
        <v>45748</v>
      </c>
      <c r="C33" s="2">
        <v>45838</v>
      </c>
      <c r="D33" s="3" t="s">
        <v>218</v>
      </c>
      <c r="F33" s="3" t="s">
        <v>190</v>
      </c>
      <c r="G33" s="3" t="s">
        <v>92</v>
      </c>
      <c r="H33" s="3" t="s">
        <v>92</v>
      </c>
      <c r="I33" s="3" t="s">
        <v>294</v>
      </c>
      <c r="K33" s="7" t="s">
        <v>115</v>
      </c>
      <c r="L33" s="8" t="s">
        <v>363</v>
      </c>
      <c r="M33">
        <v>141</v>
      </c>
      <c r="N33" s="8" t="s">
        <v>363</v>
      </c>
      <c r="O33">
        <v>141</v>
      </c>
      <c r="P33" t="s">
        <v>191</v>
      </c>
      <c r="Q33" s="7">
        <v>30</v>
      </c>
      <c r="R33" s="8" t="s">
        <v>179</v>
      </c>
      <c r="S33" s="9">
        <v>95700</v>
      </c>
      <c r="T33" t="s">
        <v>192</v>
      </c>
      <c r="X33" s="7" t="s">
        <v>182</v>
      </c>
      <c r="Y33" s="7" t="s">
        <v>185</v>
      </c>
      <c r="Z33" s="8" t="s">
        <v>188</v>
      </c>
      <c r="AA33" s="4" t="s">
        <v>218</v>
      </c>
      <c r="AB33" s="10"/>
      <c r="AC33" s="13"/>
      <c r="AD33" s="10" t="s">
        <v>466</v>
      </c>
      <c r="AE33" s="16" t="s">
        <v>477</v>
      </c>
      <c r="AF33" s="7" t="s">
        <v>476</v>
      </c>
      <c r="AG33" s="7" t="s">
        <v>476</v>
      </c>
      <c r="AH33" s="2">
        <v>45838</v>
      </c>
    </row>
    <row r="34" spans="1:34" x14ac:dyDescent="0.25">
      <c r="A34" s="20">
        <v>2025</v>
      </c>
      <c r="B34" s="2">
        <v>45748</v>
      </c>
      <c r="C34" s="2">
        <v>45838</v>
      </c>
      <c r="D34" s="3" t="s">
        <v>219</v>
      </c>
      <c r="F34" s="3" t="s">
        <v>190</v>
      </c>
      <c r="G34" s="3" t="s">
        <v>99</v>
      </c>
      <c r="H34" s="3" t="s">
        <v>99</v>
      </c>
      <c r="I34" s="3" t="s">
        <v>289</v>
      </c>
      <c r="K34" s="7" t="s">
        <v>99</v>
      </c>
      <c r="L34" s="8" t="s">
        <v>363</v>
      </c>
      <c r="M34">
        <v>141</v>
      </c>
      <c r="N34" s="8" t="s">
        <v>363</v>
      </c>
      <c r="O34">
        <v>141</v>
      </c>
      <c r="P34" t="s">
        <v>191</v>
      </c>
      <c r="Q34" s="7">
        <v>30</v>
      </c>
      <c r="R34" s="8" t="s">
        <v>179</v>
      </c>
      <c r="S34" s="9">
        <v>95790</v>
      </c>
      <c r="T34" t="s">
        <v>192</v>
      </c>
      <c r="X34" s="7" t="s">
        <v>182</v>
      </c>
      <c r="Y34" s="7" t="s">
        <v>185</v>
      </c>
      <c r="Z34" s="8" t="s">
        <v>188</v>
      </c>
      <c r="AA34" s="4" t="s">
        <v>401</v>
      </c>
      <c r="AB34" s="10" t="s">
        <v>462</v>
      </c>
      <c r="AC34" s="11">
        <v>1500000</v>
      </c>
      <c r="AD34" s="10" t="s">
        <v>468</v>
      </c>
      <c r="AE34" s="16" t="s">
        <v>477</v>
      </c>
      <c r="AF34" s="7" t="s">
        <v>476</v>
      </c>
      <c r="AG34" s="7" t="s">
        <v>476</v>
      </c>
      <c r="AH34" s="2">
        <v>45838</v>
      </c>
    </row>
    <row r="35" spans="1:34" x14ac:dyDescent="0.25">
      <c r="A35" s="20">
        <v>2025</v>
      </c>
      <c r="B35" s="2">
        <v>45748</v>
      </c>
      <c r="C35" s="2">
        <v>45838</v>
      </c>
      <c r="D35" s="3" t="s">
        <v>220</v>
      </c>
      <c r="F35" s="3" t="s">
        <v>190</v>
      </c>
      <c r="G35" s="3" t="s">
        <v>86</v>
      </c>
      <c r="H35" s="3" t="s">
        <v>86</v>
      </c>
      <c r="I35" s="3" t="s">
        <v>295</v>
      </c>
      <c r="K35" s="7" t="s">
        <v>123</v>
      </c>
      <c r="L35" s="8" t="s">
        <v>363</v>
      </c>
      <c r="M35">
        <v>141</v>
      </c>
      <c r="N35" s="8" t="s">
        <v>363</v>
      </c>
      <c r="O35">
        <v>141</v>
      </c>
      <c r="P35" t="s">
        <v>191</v>
      </c>
      <c r="Q35" s="7">
        <v>30</v>
      </c>
      <c r="R35" s="8" t="s">
        <v>179</v>
      </c>
      <c r="S35" s="9">
        <v>95797</v>
      </c>
      <c r="T35" t="s">
        <v>192</v>
      </c>
      <c r="X35" s="7" t="s">
        <v>182</v>
      </c>
      <c r="Y35" s="7" t="s">
        <v>185</v>
      </c>
      <c r="Z35" s="8" t="s">
        <v>188</v>
      </c>
      <c r="AA35" s="4" t="s">
        <v>402</v>
      </c>
      <c r="AB35" s="10" t="s">
        <v>462</v>
      </c>
      <c r="AC35" s="11">
        <v>47000</v>
      </c>
      <c r="AD35" s="10" t="s">
        <v>468</v>
      </c>
      <c r="AE35" s="16" t="s">
        <v>477</v>
      </c>
      <c r="AF35" s="7" t="s">
        <v>476</v>
      </c>
      <c r="AG35" s="7" t="s">
        <v>476</v>
      </c>
      <c r="AH35" s="2">
        <v>45838</v>
      </c>
    </row>
    <row r="36" spans="1:34" x14ac:dyDescent="0.25">
      <c r="A36" s="20">
        <v>2025</v>
      </c>
      <c r="B36" s="2">
        <v>45748</v>
      </c>
      <c r="C36" s="2">
        <v>45838</v>
      </c>
      <c r="D36" s="3" t="s">
        <v>221</v>
      </c>
      <c r="F36" s="3" t="s">
        <v>190</v>
      </c>
      <c r="G36" s="3" t="s">
        <v>92</v>
      </c>
      <c r="H36" s="3" t="s">
        <v>92</v>
      </c>
      <c r="I36" s="3" t="s">
        <v>296</v>
      </c>
      <c r="K36" s="7" t="s">
        <v>115</v>
      </c>
      <c r="L36" s="8" t="s">
        <v>363</v>
      </c>
      <c r="M36">
        <v>141</v>
      </c>
      <c r="N36" s="8" t="s">
        <v>363</v>
      </c>
      <c r="O36">
        <v>141</v>
      </c>
      <c r="P36" t="s">
        <v>191</v>
      </c>
      <c r="Q36" s="7">
        <v>30</v>
      </c>
      <c r="R36" s="8" t="s">
        <v>179</v>
      </c>
      <c r="S36" s="9">
        <v>95700</v>
      </c>
      <c r="T36" t="s">
        <v>192</v>
      </c>
      <c r="X36" s="7" t="s">
        <v>182</v>
      </c>
      <c r="Y36" s="7" t="s">
        <v>185</v>
      </c>
      <c r="Z36" s="8" t="s">
        <v>188</v>
      </c>
      <c r="AA36" s="4" t="s">
        <v>403</v>
      </c>
      <c r="AB36" s="10"/>
      <c r="AC36" s="13">
        <v>0</v>
      </c>
      <c r="AD36" s="10" t="s">
        <v>466</v>
      </c>
      <c r="AE36" s="16" t="s">
        <v>477</v>
      </c>
      <c r="AF36" s="7" t="s">
        <v>476</v>
      </c>
      <c r="AG36" s="7" t="s">
        <v>476</v>
      </c>
      <c r="AH36" s="2">
        <v>45838</v>
      </c>
    </row>
    <row r="37" spans="1:34" x14ac:dyDescent="0.25">
      <c r="A37" s="20">
        <v>2025</v>
      </c>
      <c r="B37" s="2">
        <v>45748</v>
      </c>
      <c r="C37" s="2">
        <v>45838</v>
      </c>
      <c r="D37" s="4" t="s">
        <v>222</v>
      </c>
      <c r="F37" s="3" t="s">
        <v>190</v>
      </c>
      <c r="G37" s="3" t="s">
        <v>86</v>
      </c>
      <c r="H37" s="3" t="s">
        <v>86</v>
      </c>
      <c r="I37" s="3" t="s">
        <v>297</v>
      </c>
      <c r="K37" s="7" t="s">
        <v>123</v>
      </c>
      <c r="L37" s="8" t="s">
        <v>363</v>
      </c>
      <c r="M37">
        <v>141</v>
      </c>
      <c r="N37" s="8" t="s">
        <v>297</v>
      </c>
      <c r="O37">
        <v>141</v>
      </c>
      <c r="P37" t="s">
        <v>191</v>
      </c>
      <c r="Q37" s="7">
        <v>30</v>
      </c>
      <c r="R37" s="8" t="s">
        <v>179</v>
      </c>
      <c r="S37" s="9">
        <v>95804</v>
      </c>
      <c r="T37" t="s">
        <v>192</v>
      </c>
      <c r="X37" s="7" t="s">
        <v>182</v>
      </c>
      <c r="Y37" s="7" t="s">
        <v>185</v>
      </c>
      <c r="Z37" s="8" t="s">
        <v>189</v>
      </c>
      <c r="AA37" s="4" t="s">
        <v>404</v>
      </c>
      <c r="AB37" s="10" t="s">
        <v>465</v>
      </c>
      <c r="AC37" s="11">
        <v>10000</v>
      </c>
      <c r="AD37" s="10" t="s">
        <v>465</v>
      </c>
      <c r="AE37" s="16" t="s">
        <v>477</v>
      </c>
      <c r="AF37" s="7" t="s">
        <v>476</v>
      </c>
      <c r="AG37" s="7" t="s">
        <v>476</v>
      </c>
      <c r="AH37" s="2">
        <v>45838</v>
      </c>
    </row>
    <row r="38" spans="1:34" x14ac:dyDescent="0.25">
      <c r="A38" s="20">
        <v>2025</v>
      </c>
      <c r="B38" s="2">
        <v>45748</v>
      </c>
      <c r="C38" s="2">
        <v>45838</v>
      </c>
      <c r="D38" s="4" t="s">
        <v>223</v>
      </c>
      <c r="F38" s="3" t="s">
        <v>190</v>
      </c>
      <c r="G38" s="3" t="s">
        <v>99</v>
      </c>
      <c r="H38" s="3" t="s">
        <v>99</v>
      </c>
      <c r="I38" s="3" t="s">
        <v>298</v>
      </c>
      <c r="K38" s="7" t="s">
        <v>99</v>
      </c>
      <c r="L38" s="8" t="s">
        <v>363</v>
      </c>
      <c r="M38">
        <v>141</v>
      </c>
      <c r="N38" s="8" t="s">
        <v>363</v>
      </c>
      <c r="O38">
        <v>141</v>
      </c>
      <c r="P38" t="s">
        <v>191</v>
      </c>
      <c r="Q38" s="7">
        <v>30</v>
      </c>
      <c r="R38" s="8" t="s">
        <v>179</v>
      </c>
      <c r="S38" s="9">
        <v>95800</v>
      </c>
      <c r="T38" t="s">
        <v>192</v>
      </c>
      <c r="X38" s="7" t="s">
        <v>182</v>
      </c>
      <c r="Y38" s="7" t="s">
        <v>185</v>
      </c>
      <c r="Z38" s="8" t="s">
        <v>188</v>
      </c>
      <c r="AA38" s="4" t="s">
        <v>405</v>
      </c>
      <c r="AB38" s="10" t="s">
        <v>462</v>
      </c>
      <c r="AC38" s="11">
        <v>1282000.55</v>
      </c>
      <c r="AD38" s="10" t="s">
        <v>467</v>
      </c>
      <c r="AE38" s="16" t="s">
        <v>477</v>
      </c>
      <c r="AF38" s="7" t="s">
        <v>476</v>
      </c>
      <c r="AG38" s="7" t="s">
        <v>476</v>
      </c>
      <c r="AH38" s="2">
        <v>45838</v>
      </c>
    </row>
    <row r="39" spans="1:34" x14ac:dyDescent="0.25">
      <c r="A39" s="20">
        <v>2025</v>
      </c>
      <c r="B39" s="2">
        <v>45748</v>
      </c>
      <c r="C39" s="2">
        <v>45838</v>
      </c>
      <c r="D39" s="4" t="s">
        <v>224</v>
      </c>
      <c r="F39" s="3" t="s">
        <v>190</v>
      </c>
      <c r="G39" s="3" t="s">
        <v>92</v>
      </c>
      <c r="H39" s="3" t="s">
        <v>92</v>
      </c>
      <c r="I39" s="3" t="s">
        <v>299</v>
      </c>
      <c r="K39" s="7" t="s">
        <v>145</v>
      </c>
      <c r="L39" s="8" t="s">
        <v>363</v>
      </c>
      <c r="M39">
        <v>141</v>
      </c>
      <c r="N39" s="8" t="s">
        <v>337</v>
      </c>
      <c r="O39">
        <v>141</v>
      </c>
      <c r="P39" t="s">
        <v>191</v>
      </c>
      <c r="Q39" s="7">
        <v>30</v>
      </c>
      <c r="R39" s="8" t="s">
        <v>179</v>
      </c>
      <c r="S39" s="9">
        <v>95805</v>
      </c>
      <c r="T39" t="s">
        <v>192</v>
      </c>
      <c r="X39" s="7" t="s">
        <v>182</v>
      </c>
      <c r="Y39" s="7" t="s">
        <v>185</v>
      </c>
      <c r="Z39" s="8" t="s">
        <v>188</v>
      </c>
      <c r="AA39" s="4" t="s">
        <v>406</v>
      </c>
      <c r="AB39" s="10" t="s">
        <v>462</v>
      </c>
      <c r="AC39" s="11">
        <v>135000</v>
      </c>
      <c r="AD39" s="10" t="s">
        <v>467</v>
      </c>
      <c r="AE39" s="16" t="s">
        <v>477</v>
      </c>
      <c r="AF39" s="7" t="s">
        <v>476</v>
      </c>
      <c r="AG39" s="7" t="s">
        <v>476</v>
      </c>
      <c r="AH39" s="2">
        <v>45838</v>
      </c>
    </row>
    <row r="40" spans="1:34" x14ac:dyDescent="0.25">
      <c r="A40" s="20">
        <v>2025</v>
      </c>
      <c r="B40" s="2">
        <v>45748</v>
      </c>
      <c r="C40" s="2">
        <v>45838</v>
      </c>
      <c r="D40" s="4" t="s">
        <v>225</v>
      </c>
      <c r="F40" s="3" t="s">
        <v>190</v>
      </c>
      <c r="G40" s="3" t="s">
        <v>103</v>
      </c>
      <c r="H40" s="3" t="s">
        <v>103</v>
      </c>
      <c r="I40" s="3" t="s">
        <v>300</v>
      </c>
      <c r="K40" s="7" t="s">
        <v>145</v>
      </c>
      <c r="L40" s="8" t="s">
        <v>363</v>
      </c>
      <c r="M40">
        <v>141</v>
      </c>
      <c r="N40" s="8" t="s">
        <v>337</v>
      </c>
      <c r="O40">
        <v>141</v>
      </c>
      <c r="P40" t="s">
        <v>191</v>
      </c>
      <c r="Q40" s="7">
        <v>30</v>
      </c>
      <c r="R40" s="8" t="s">
        <v>179</v>
      </c>
      <c r="S40" s="9">
        <v>95805</v>
      </c>
      <c r="T40" t="s">
        <v>192</v>
      </c>
      <c r="X40" s="7" t="s">
        <v>182</v>
      </c>
      <c r="Y40" s="7" t="s">
        <v>185</v>
      </c>
      <c r="Z40" s="8" t="s">
        <v>188</v>
      </c>
      <c r="AA40" s="4" t="s">
        <v>407</v>
      </c>
      <c r="AB40" s="10" t="s">
        <v>462</v>
      </c>
      <c r="AC40" s="11">
        <v>7000</v>
      </c>
      <c r="AD40" s="10" t="s">
        <v>467</v>
      </c>
      <c r="AE40" s="16" t="s">
        <v>477</v>
      </c>
      <c r="AF40" s="7" t="s">
        <v>476</v>
      </c>
      <c r="AG40" s="7" t="s">
        <v>476</v>
      </c>
      <c r="AH40" s="2">
        <v>45838</v>
      </c>
    </row>
    <row r="41" spans="1:34" x14ac:dyDescent="0.25">
      <c r="A41" s="20">
        <v>2025</v>
      </c>
      <c r="B41" s="2">
        <v>45748</v>
      </c>
      <c r="C41" s="2">
        <v>45838</v>
      </c>
      <c r="D41" s="4" t="s">
        <v>226</v>
      </c>
      <c r="F41" s="3" t="s">
        <v>190</v>
      </c>
      <c r="G41" s="3" t="s">
        <v>86</v>
      </c>
      <c r="H41" s="3" t="s">
        <v>86</v>
      </c>
      <c r="I41" s="3" t="s">
        <v>301</v>
      </c>
      <c r="K41" s="7" t="s">
        <v>123</v>
      </c>
      <c r="L41" s="8" t="s">
        <v>363</v>
      </c>
      <c r="M41">
        <v>141</v>
      </c>
      <c r="N41" s="8" t="s">
        <v>366</v>
      </c>
      <c r="O41">
        <v>141</v>
      </c>
      <c r="P41" t="s">
        <v>191</v>
      </c>
      <c r="Q41" s="7">
        <v>30</v>
      </c>
      <c r="R41" s="8" t="s">
        <v>179</v>
      </c>
      <c r="S41" s="9">
        <v>95700</v>
      </c>
      <c r="T41" t="s">
        <v>192</v>
      </c>
      <c r="X41" s="7" t="s">
        <v>182</v>
      </c>
      <c r="Y41" s="7" t="s">
        <v>185</v>
      </c>
      <c r="Z41" s="8" t="s">
        <v>189</v>
      </c>
      <c r="AA41" s="4" t="s">
        <v>408</v>
      </c>
      <c r="AB41" s="10" t="s">
        <v>462</v>
      </c>
      <c r="AC41" s="11">
        <v>216500</v>
      </c>
      <c r="AD41" s="10" t="s">
        <v>467</v>
      </c>
      <c r="AE41" s="16" t="s">
        <v>477</v>
      </c>
      <c r="AF41" s="7" t="s">
        <v>476</v>
      </c>
      <c r="AG41" s="7" t="s">
        <v>476</v>
      </c>
      <c r="AH41" s="2">
        <v>45838</v>
      </c>
    </row>
    <row r="42" spans="1:34" x14ac:dyDescent="0.25">
      <c r="A42" s="20">
        <v>2025</v>
      </c>
      <c r="B42" s="2">
        <v>45748</v>
      </c>
      <c r="C42" s="2">
        <v>45838</v>
      </c>
      <c r="D42" s="4" t="s">
        <v>227</v>
      </c>
      <c r="F42" s="3" t="s">
        <v>190</v>
      </c>
      <c r="G42" s="3" t="s">
        <v>103</v>
      </c>
      <c r="H42" s="3" t="s">
        <v>103</v>
      </c>
      <c r="I42" s="3" t="s">
        <v>302</v>
      </c>
      <c r="K42" s="7" t="s">
        <v>123</v>
      </c>
      <c r="L42" s="8" t="s">
        <v>363</v>
      </c>
      <c r="M42">
        <v>141</v>
      </c>
      <c r="N42" s="8" t="s">
        <v>363</v>
      </c>
      <c r="O42">
        <v>141</v>
      </c>
      <c r="P42" t="s">
        <v>191</v>
      </c>
      <c r="Q42" s="7">
        <v>30</v>
      </c>
      <c r="R42" s="8" t="s">
        <v>179</v>
      </c>
      <c r="S42" s="9">
        <v>95710</v>
      </c>
      <c r="T42" t="s">
        <v>192</v>
      </c>
      <c r="X42" s="7" t="s">
        <v>183</v>
      </c>
      <c r="Y42" s="7" t="s">
        <v>185</v>
      </c>
      <c r="Z42" s="8" t="s">
        <v>188</v>
      </c>
      <c r="AA42" s="4" t="s">
        <v>409</v>
      </c>
      <c r="AB42" s="10" t="s">
        <v>465</v>
      </c>
      <c r="AC42" s="11">
        <v>6500</v>
      </c>
      <c r="AD42" s="10" t="s">
        <v>465</v>
      </c>
      <c r="AE42" s="16" t="s">
        <v>477</v>
      </c>
      <c r="AF42" s="7" t="s">
        <v>476</v>
      </c>
      <c r="AG42" s="7" t="s">
        <v>476</v>
      </c>
      <c r="AH42" s="2">
        <v>45838</v>
      </c>
    </row>
    <row r="43" spans="1:34" x14ac:dyDescent="0.25">
      <c r="A43" s="20">
        <v>2025</v>
      </c>
      <c r="B43" s="2">
        <v>45748</v>
      </c>
      <c r="C43" s="2">
        <v>45838</v>
      </c>
      <c r="D43" s="4" t="s">
        <v>228</v>
      </c>
      <c r="F43" s="3" t="s">
        <v>190</v>
      </c>
      <c r="G43" s="3" t="s">
        <v>86</v>
      </c>
      <c r="H43" s="3" t="s">
        <v>86</v>
      </c>
      <c r="I43" s="3" t="s">
        <v>303</v>
      </c>
      <c r="K43" s="7" t="s">
        <v>123</v>
      </c>
      <c r="L43" s="8" t="s">
        <v>363</v>
      </c>
      <c r="M43">
        <v>141</v>
      </c>
      <c r="N43" s="8" t="s">
        <v>367</v>
      </c>
      <c r="O43">
        <v>141</v>
      </c>
      <c r="P43" t="s">
        <v>191</v>
      </c>
      <c r="Q43" s="7">
        <v>30</v>
      </c>
      <c r="R43" s="8" t="s">
        <v>179</v>
      </c>
      <c r="S43" s="9">
        <v>95800</v>
      </c>
      <c r="T43" t="s">
        <v>192</v>
      </c>
      <c r="X43" s="7" t="s">
        <v>183</v>
      </c>
      <c r="Y43" s="7" t="s">
        <v>185</v>
      </c>
      <c r="Z43" s="8" t="s">
        <v>189</v>
      </c>
      <c r="AA43" s="4" t="s">
        <v>410</v>
      </c>
      <c r="AB43" s="10" t="s">
        <v>462</v>
      </c>
      <c r="AC43" s="11">
        <v>120000</v>
      </c>
      <c r="AD43" s="10" t="s">
        <v>467</v>
      </c>
      <c r="AE43" s="16" t="s">
        <v>477</v>
      </c>
      <c r="AF43" s="7" t="s">
        <v>476</v>
      </c>
      <c r="AG43" s="7" t="s">
        <v>476</v>
      </c>
      <c r="AH43" s="2">
        <v>45838</v>
      </c>
    </row>
    <row r="44" spans="1:34" x14ac:dyDescent="0.25">
      <c r="A44" s="20">
        <v>2025</v>
      </c>
      <c r="B44" s="2">
        <v>45748</v>
      </c>
      <c r="C44" s="2">
        <v>45838</v>
      </c>
      <c r="D44" s="4" t="s">
        <v>229</v>
      </c>
      <c r="F44" s="3" t="s">
        <v>190</v>
      </c>
      <c r="G44" s="3" t="s">
        <v>86</v>
      </c>
      <c r="H44" s="3" t="s">
        <v>86</v>
      </c>
      <c r="I44" s="3" t="s">
        <v>304</v>
      </c>
      <c r="K44" s="7" t="s">
        <v>123</v>
      </c>
      <c r="L44" s="8" t="s">
        <v>363</v>
      </c>
      <c r="M44">
        <v>141</v>
      </c>
      <c r="N44" s="8" t="s">
        <v>366</v>
      </c>
      <c r="O44">
        <v>141</v>
      </c>
      <c r="P44" t="s">
        <v>191</v>
      </c>
      <c r="Q44" s="7">
        <v>30</v>
      </c>
      <c r="R44" s="8" t="s">
        <v>179</v>
      </c>
      <c r="S44" s="9">
        <v>95700</v>
      </c>
      <c r="T44" t="s">
        <v>192</v>
      </c>
      <c r="X44" s="7" t="s">
        <v>183</v>
      </c>
      <c r="Y44" s="7" t="s">
        <v>185</v>
      </c>
      <c r="Z44" s="8" t="s">
        <v>188</v>
      </c>
      <c r="AA44" s="4" t="s">
        <v>411</v>
      </c>
      <c r="AB44" s="10" t="s">
        <v>462</v>
      </c>
      <c r="AC44" s="11">
        <v>420000</v>
      </c>
      <c r="AD44" s="10" t="s">
        <v>467</v>
      </c>
      <c r="AE44" s="16" t="s">
        <v>477</v>
      </c>
      <c r="AF44" s="7" t="s">
        <v>476</v>
      </c>
      <c r="AG44" s="7" t="s">
        <v>476</v>
      </c>
      <c r="AH44" s="2">
        <v>45838</v>
      </c>
    </row>
    <row r="45" spans="1:34" x14ac:dyDescent="0.25">
      <c r="A45" s="20">
        <v>2025</v>
      </c>
      <c r="B45" s="2">
        <v>45748</v>
      </c>
      <c r="C45" s="2">
        <v>45838</v>
      </c>
      <c r="D45" s="4" t="s">
        <v>230</v>
      </c>
      <c r="F45" s="3" t="s">
        <v>190</v>
      </c>
      <c r="G45" s="3" t="s">
        <v>86</v>
      </c>
      <c r="H45" s="3" t="s">
        <v>86</v>
      </c>
      <c r="I45" s="3" t="s">
        <v>305</v>
      </c>
      <c r="K45" s="7" t="s">
        <v>123</v>
      </c>
      <c r="L45" s="8" t="s">
        <v>363</v>
      </c>
      <c r="M45">
        <v>141</v>
      </c>
      <c r="N45" s="8" t="s">
        <v>368</v>
      </c>
      <c r="O45">
        <v>141</v>
      </c>
      <c r="P45" t="s">
        <v>191</v>
      </c>
      <c r="Q45" s="7">
        <v>30</v>
      </c>
      <c r="R45" s="8" t="s">
        <v>179</v>
      </c>
      <c r="S45" s="9">
        <v>95800</v>
      </c>
      <c r="T45" t="s">
        <v>192</v>
      </c>
      <c r="X45" s="7" t="s">
        <v>183</v>
      </c>
      <c r="Y45" s="7" t="s">
        <v>185</v>
      </c>
      <c r="Z45" s="8" t="s">
        <v>189</v>
      </c>
      <c r="AA45" s="4" t="s">
        <v>403</v>
      </c>
      <c r="AB45" s="10" t="s">
        <v>462</v>
      </c>
      <c r="AC45" s="11">
        <v>30000</v>
      </c>
      <c r="AD45" s="10" t="s">
        <v>467</v>
      </c>
      <c r="AE45" s="16" t="s">
        <v>477</v>
      </c>
      <c r="AF45" s="7" t="s">
        <v>476</v>
      </c>
      <c r="AG45" s="7" t="s">
        <v>476</v>
      </c>
      <c r="AH45" s="2">
        <v>45838</v>
      </c>
    </row>
    <row r="46" spans="1:34" x14ac:dyDescent="0.25">
      <c r="A46" s="20">
        <v>2025</v>
      </c>
      <c r="B46" s="2">
        <v>45748</v>
      </c>
      <c r="C46" s="2">
        <v>45838</v>
      </c>
      <c r="D46" s="4" t="s">
        <v>231</v>
      </c>
      <c r="F46" s="3" t="s">
        <v>190</v>
      </c>
      <c r="G46" s="3" t="s">
        <v>86</v>
      </c>
      <c r="H46" s="3" t="s">
        <v>86</v>
      </c>
      <c r="I46" s="3" t="s">
        <v>306</v>
      </c>
      <c r="K46" s="7" t="s">
        <v>123</v>
      </c>
      <c r="L46" s="8" t="s">
        <v>363</v>
      </c>
      <c r="M46">
        <v>141</v>
      </c>
      <c r="N46" s="8" t="s">
        <v>363</v>
      </c>
      <c r="O46">
        <v>141</v>
      </c>
      <c r="P46" t="s">
        <v>191</v>
      </c>
      <c r="Q46" s="7">
        <v>30</v>
      </c>
      <c r="R46" s="8" t="s">
        <v>179</v>
      </c>
      <c r="S46" s="9">
        <v>95797</v>
      </c>
      <c r="T46" t="s">
        <v>192</v>
      </c>
      <c r="X46" s="7" t="s">
        <v>182</v>
      </c>
      <c r="Y46" s="7" t="s">
        <v>185</v>
      </c>
      <c r="Z46" s="8" t="s">
        <v>188</v>
      </c>
      <c r="AA46" s="4" t="s">
        <v>412</v>
      </c>
      <c r="AB46" s="10" t="s">
        <v>462</v>
      </c>
      <c r="AC46" s="11">
        <v>250000</v>
      </c>
      <c r="AD46" s="10" t="s">
        <v>467</v>
      </c>
      <c r="AE46" s="16" t="s">
        <v>477</v>
      </c>
      <c r="AF46" s="7" t="s">
        <v>476</v>
      </c>
      <c r="AG46" s="7" t="s">
        <v>476</v>
      </c>
      <c r="AH46" s="2">
        <v>45838</v>
      </c>
    </row>
    <row r="47" spans="1:34" x14ac:dyDescent="0.25">
      <c r="A47" s="20">
        <v>2025</v>
      </c>
      <c r="B47" s="2">
        <v>45748</v>
      </c>
      <c r="C47" s="2">
        <v>45838</v>
      </c>
      <c r="D47" s="4" t="s">
        <v>232</v>
      </c>
      <c r="F47" s="3" t="s">
        <v>190</v>
      </c>
      <c r="G47" s="3" t="s">
        <v>92</v>
      </c>
      <c r="H47" s="3" t="s">
        <v>92</v>
      </c>
      <c r="I47" s="3" t="s">
        <v>307</v>
      </c>
      <c r="K47" s="7" t="s">
        <v>115</v>
      </c>
      <c r="L47" s="8" t="s">
        <v>363</v>
      </c>
      <c r="M47">
        <v>141</v>
      </c>
      <c r="N47" s="8" t="s">
        <v>363</v>
      </c>
      <c r="O47">
        <v>141</v>
      </c>
      <c r="P47" t="s">
        <v>191</v>
      </c>
      <c r="Q47" s="7">
        <v>30</v>
      </c>
      <c r="R47" s="8" t="s">
        <v>179</v>
      </c>
      <c r="S47" s="9">
        <v>95770</v>
      </c>
      <c r="T47" t="s">
        <v>192</v>
      </c>
      <c r="X47" s="7" t="s">
        <v>183</v>
      </c>
      <c r="Y47" s="7" t="s">
        <v>185</v>
      </c>
      <c r="Z47" s="8" t="s">
        <v>189</v>
      </c>
      <c r="AA47" s="4" t="s">
        <v>413</v>
      </c>
      <c r="AB47" s="10" t="s">
        <v>463</v>
      </c>
      <c r="AC47" s="13"/>
      <c r="AD47" s="10" t="s">
        <v>467</v>
      </c>
      <c r="AE47" s="16" t="s">
        <v>477</v>
      </c>
      <c r="AF47" s="7" t="s">
        <v>476</v>
      </c>
      <c r="AG47" s="7" t="s">
        <v>476</v>
      </c>
      <c r="AH47" s="2">
        <v>45838</v>
      </c>
    </row>
    <row r="48" spans="1:34" x14ac:dyDescent="0.25">
      <c r="A48" s="20">
        <v>2025</v>
      </c>
      <c r="B48" s="2">
        <v>45748</v>
      </c>
      <c r="C48" s="2">
        <v>45838</v>
      </c>
      <c r="D48" s="4" t="s">
        <v>233</v>
      </c>
      <c r="F48" s="3" t="s">
        <v>190</v>
      </c>
      <c r="G48" s="3" t="s">
        <v>92</v>
      </c>
      <c r="H48" s="3" t="s">
        <v>92</v>
      </c>
      <c r="I48" s="3" t="s">
        <v>308</v>
      </c>
      <c r="K48" s="7" t="s">
        <v>115</v>
      </c>
      <c r="L48" s="8" t="s">
        <v>363</v>
      </c>
      <c r="M48">
        <v>141</v>
      </c>
      <c r="N48" s="8" t="s">
        <v>363</v>
      </c>
      <c r="O48">
        <v>141</v>
      </c>
      <c r="P48" t="s">
        <v>191</v>
      </c>
      <c r="Q48" s="7">
        <v>30</v>
      </c>
      <c r="R48" s="8" t="s">
        <v>179</v>
      </c>
      <c r="S48" s="9">
        <v>95717</v>
      </c>
      <c r="T48" t="s">
        <v>192</v>
      </c>
      <c r="X48" s="7" t="s">
        <v>183</v>
      </c>
      <c r="Y48" s="7" t="s">
        <v>185</v>
      </c>
      <c r="Z48" s="8" t="s">
        <v>188</v>
      </c>
      <c r="AA48" s="4" t="s">
        <v>414</v>
      </c>
      <c r="AB48" s="10" t="s">
        <v>462</v>
      </c>
      <c r="AC48" s="11">
        <v>42000</v>
      </c>
      <c r="AD48" s="10" t="s">
        <v>467</v>
      </c>
      <c r="AE48" s="16" t="s">
        <v>477</v>
      </c>
      <c r="AF48" s="7" t="s">
        <v>476</v>
      </c>
      <c r="AG48" s="7" t="s">
        <v>476</v>
      </c>
      <c r="AH48" s="2">
        <v>45838</v>
      </c>
    </row>
    <row r="49" spans="1:34" x14ac:dyDescent="0.25">
      <c r="A49" s="20">
        <v>2025</v>
      </c>
      <c r="B49" s="2">
        <v>45748</v>
      </c>
      <c r="C49" s="2">
        <v>45838</v>
      </c>
      <c r="D49" s="4" t="s">
        <v>234</v>
      </c>
      <c r="F49" s="3" t="s">
        <v>190</v>
      </c>
      <c r="G49" s="3" t="s">
        <v>86</v>
      </c>
      <c r="H49" s="3" t="s">
        <v>86</v>
      </c>
      <c r="I49" s="3" t="s">
        <v>309</v>
      </c>
      <c r="K49" s="7" t="s">
        <v>123</v>
      </c>
      <c r="L49" s="8" t="s">
        <v>363</v>
      </c>
      <c r="M49">
        <v>141</v>
      </c>
      <c r="N49" s="8" t="s">
        <v>363</v>
      </c>
      <c r="O49">
        <v>141</v>
      </c>
      <c r="P49" t="s">
        <v>191</v>
      </c>
      <c r="Q49" s="7">
        <v>30</v>
      </c>
      <c r="R49" s="8" t="s">
        <v>179</v>
      </c>
      <c r="S49" s="9">
        <v>95818</v>
      </c>
      <c r="T49" t="s">
        <v>192</v>
      </c>
      <c r="X49" s="7" t="s">
        <v>183</v>
      </c>
      <c r="Y49" s="7" t="s">
        <v>185</v>
      </c>
      <c r="Z49" s="8" t="s">
        <v>189</v>
      </c>
      <c r="AA49" s="4" t="s">
        <v>415</v>
      </c>
      <c r="AB49" s="10" t="s">
        <v>462</v>
      </c>
      <c r="AC49" s="11">
        <v>1500</v>
      </c>
      <c r="AD49" s="10" t="s">
        <v>466</v>
      </c>
      <c r="AE49" s="16" t="s">
        <v>477</v>
      </c>
      <c r="AF49" s="7" t="s">
        <v>476</v>
      </c>
      <c r="AG49" s="7" t="s">
        <v>476</v>
      </c>
      <c r="AH49" s="2">
        <v>45838</v>
      </c>
    </row>
    <row r="50" spans="1:34" x14ac:dyDescent="0.25">
      <c r="A50" s="20">
        <v>2025</v>
      </c>
      <c r="B50" s="2">
        <v>45748</v>
      </c>
      <c r="C50" s="2">
        <v>45838</v>
      </c>
      <c r="D50" s="4" t="s">
        <v>235</v>
      </c>
      <c r="F50" s="3" t="s">
        <v>190</v>
      </c>
      <c r="G50" s="3" t="s">
        <v>86</v>
      </c>
      <c r="H50" s="3" t="s">
        <v>86</v>
      </c>
      <c r="I50" s="3" t="s">
        <v>310</v>
      </c>
      <c r="K50" s="7" t="s">
        <v>123</v>
      </c>
      <c r="L50" s="8" t="s">
        <v>363</v>
      </c>
      <c r="M50">
        <v>141</v>
      </c>
      <c r="N50" s="8" t="s">
        <v>369</v>
      </c>
      <c r="O50">
        <v>141</v>
      </c>
      <c r="P50" t="s">
        <v>191</v>
      </c>
      <c r="Q50" s="7">
        <v>30</v>
      </c>
      <c r="R50" s="8" t="s">
        <v>179</v>
      </c>
      <c r="S50" s="9">
        <v>95716</v>
      </c>
      <c r="T50" t="s">
        <v>192</v>
      </c>
      <c r="X50" s="7" t="s">
        <v>183</v>
      </c>
      <c r="Y50" s="7" t="s">
        <v>185</v>
      </c>
      <c r="Z50" s="8" t="s">
        <v>188</v>
      </c>
      <c r="AA50" s="4" t="s">
        <v>416</v>
      </c>
      <c r="AB50" s="10" t="s">
        <v>462</v>
      </c>
      <c r="AC50" s="11">
        <v>2870000</v>
      </c>
      <c r="AD50" s="10" t="s">
        <v>467</v>
      </c>
      <c r="AE50" s="16" t="s">
        <v>477</v>
      </c>
      <c r="AF50" s="7" t="s">
        <v>476</v>
      </c>
      <c r="AG50" s="7" t="s">
        <v>476</v>
      </c>
      <c r="AH50" s="2">
        <v>45838</v>
      </c>
    </row>
    <row r="51" spans="1:34" x14ac:dyDescent="0.25">
      <c r="A51" s="20">
        <v>2025</v>
      </c>
      <c r="B51" s="2">
        <v>45748</v>
      </c>
      <c r="C51" s="2">
        <v>45838</v>
      </c>
      <c r="D51" s="4" t="s">
        <v>236</v>
      </c>
      <c r="F51" s="3" t="s">
        <v>190</v>
      </c>
      <c r="G51" s="3" t="s">
        <v>86</v>
      </c>
      <c r="H51" s="3" t="s">
        <v>86</v>
      </c>
      <c r="I51" s="3" t="s">
        <v>311</v>
      </c>
      <c r="K51" s="7" t="s">
        <v>99</v>
      </c>
      <c r="L51" s="8" t="s">
        <v>363</v>
      </c>
      <c r="M51">
        <v>141</v>
      </c>
      <c r="N51" s="8" t="s">
        <v>363</v>
      </c>
      <c r="O51">
        <v>141</v>
      </c>
      <c r="P51" t="s">
        <v>191</v>
      </c>
      <c r="Q51" s="7">
        <v>30</v>
      </c>
      <c r="R51" s="8" t="s">
        <v>179</v>
      </c>
      <c r="S51" s="9">
        <v>95718</v>
      </c>
      <c r="T51" t="s">
        <v>192</v>
      </c>
      <c r="X51" s="7" t="s">
        <v>183</v>
      </c>
      <c r="Y51" s="7" t="s">
        <v>185</v>
      </c>
      <c r="Z51" s="8" t="s">
        <v>189</v>
      </c>
      <c r="AA51" s="4" t="s">
        <v>417</v>
      </c>
      <c r="AB51" s="10" t="s">
        <v>463</v>
      </c>
      <c r="AC51" s="13">
        <v>0</v>
      </c>
      <c r="AD51" s="10" t="s">
        <v>467</v>
      </c>
      <c r="AE51" s="16" t="s">
        <v>477</v>
      </c>
      <c r="AF51" s="7" t="s">
        <v>476</v>
      </c>
      <c r="AG51" s="7" t="s">
        <v>476</v>
      </c>
      <c r="AH51" s="2">
        <v>45838</v>
      </c>
    </row>
    <row r="52" spans="1:34" x14ac:dyDescent="0.25">
      <c r="A52" s="20">
        <v>2025</v>
      </c>
      <c r="B52" s="2">
        <v>45748</v>
      </c>
      <c r="C52" s="2">
        <v>45838</v>
      </c>
      <c r="D52" s="4" t="s">
        <v>237</v>
      </c>
      <c r="F52" s="3" t="s">
        <v>190</v>
      </c>
      <c r="G52" s="3" t="s">
        <v>92</v>
      </c>
      <c r="H52" s="3" t="s">
        <v>92</v>
      </c>
      <c r="I52" s="3" t="s">
        <v>312</v>
      </c>
      <c r="K52" s="7" t="s">
        <v>115</v>
      </c>
      <c r="L52" s="8" t="s">
        <v>363</v>
      </c>
      <c r="M52">
        <v>141</v>
      </c>
      <c r="N52" s="8" t="s">
        <v>363</v>
      </c>
      <c r="O52">
        <v>141</v>
      </c>
      <c r="P52" t="s">
        <v>191</v>
      </c>
      <c r="Q52" s="7">
        <v>30</v>
      </c>
      <c r="R52" s="8" t="s">
        <v>179</v>
      </c>
      <c r="S52" s="9">
        <v>95730</v>
      </c>
      <c r="T52" t="s">
        <v>192</v>
      </c>
      <c r="X52" s="7" t="s">
        <v>183</v>
      </c>
      <c r="Y52" s="7" t="s">
        <v>185</v>
      </c>
      <c r="Z52" s="8" t="s">
        <v>189</v>
      </c>
      <c r="AA52" s="4" t="s">
        <v>418</v>
      </c>
      <c r="AB52" s="10" t="s">
        <v>462</v>
      </c>
      <c r="AC52" s="11">
        <v>1000</v>
      </c>
      <c r="AD52" s="10" t="s">
        <v>467</v>
      </c>
      <c r="AE52" s="16" t="s">
        <v>477</v>
      </c>
      <c r="AF52" s="7" t="s">
        <v>476</v>
      </c>
      <c r="AG52" s="7" t="s">
        <v>476</v>
      </c>
      <c r="AH52" s="2">
        <v>45838</v>
      </c>
    </row>
    <row r="53" spans="1:34" x14ac:dyDescent="0.25">
      <c r="A53" s="20">
        <v>2025</v>
      </c>
      <c r="B53" s="2">
        <v>45748</v>
      </c>
      <c r="C53" s="2">
        <v>45838</v>
      </c>
      <c r="D53" s="4" t="s">
        <v>238</v>
      </c>
      <c r="F53" s="3" t="s">
        <v>190</v>
      </c>
      <c r="G53" s="3" t="s">
        <v>99</v>
      </c>
      <c r="H53" s="3" t="s">
        <v>99</v>
      </c>
      <c r="I53" s="3" t="s">
        <v>313</v>
      </c>
      <c r="K53" s="7" t="s">
        <v>99</v>
      </c>
      <c r="L53" s="8" t="s">
        <v>363</v>
      </c>
      <c r="M53">
        <v>141</v>
      </c>
      <c r="N53" s="8" t="s">
        <v>363</v>
      </c>
      <c r="O53">
        <v>141</v>
      </c>
      <c r="P53" t="s">
        <v>191</v>
      </c>
      <c r="Q53" s="7">
        <v>30</v>
      </c>
      <c r="R53" s="8" t="s">
        <v>179</v>
      </c>
      <c r="S53" s="9">
        <v>95714</v>
      </c>
      <c r="T53" t="s">
        <v>192</v>
      </c>
      <c r="X53" s="7" t="s">
        <v>183</v>
      </c>
      <c r="Y53" s="7" t="s">
        <v>185</v>
      </c>
      <c r="Z53" s="8" t="s">
        <v>188</v>
      </c>
      <c r="AA53" s="4" t="s">
        <v>419</v>
      </c>
      <c r="AB53" s="10" t="s">
        <v>463</v>
      </c>
      <c r="AC53" s="13"/>
      <c r="AD53" s="10" t="s">
        <v>467</v>
      </c>
      <c r="AE53" s="16" t="s">
        <v>477</v>
      </c>
      <c r="AF53" s="7" t="s">
        <v>476</v>
      </c>
      <c r="AG53" s="7" t="s">
        <v>476</v>
      </c>
      <c r="AH53" s="2">
        <v>45838</v>
      </c>
    </row>
    <row r="54" spans="1:34" x14ac:dyDescent="0.25">
      <c r="A54" s="20">
        <v>2025</v>
      </c>
      <c r="B54" s="2">
        <v>45748</v>
      </c>
      <c r="C54" s="2">
        <v>45838</v>
      </c>
      <c r="D54" s="4" t="s">
        <v>239</v>
      </c>
      <c r="F54" s="3" t="s">
        <v>190</v>
      </c>
      <c r="G54" s="3" t="s">
        <v>86</v>
      </c>
      <c r="H54" s="3" t="s">
        <v>86</v>
      </c>
      <c r="I54" s="3" t="s">
        <v>314</v>
      </c>
      <c r="K54" s="7" t="s">
        <v>115</v>
      </c>
      <c r="L54" s="8" t="s">
        <v>363</v>
      </c>
      <c r="M54">
        <v>141</v>
      </c>
      <c r="N54" s="8" t="s">
        <v>363</v>
      </c>
      <c r="O54">
        <v>141</v>
      </c>
      <c r="P54" t="s">
        <v>191</v>
      </c>
      <c r="Q54" s="7">
        <v>30</v>
      </c>
      <c r="R54" s="8" t="s">
        <v>179</v>
      </c>
      <c r="S54" s="9">
        <v>95756</v>
      </c>
      <c r="T54" t="s">
        <v>192</v>
      </c>
      <c r="X54" s="7" t="s">
        <v>183</v>
      </c>
      <c r="Y54" s="7" t="s">
        <v>185</v>
      </c>
      <c r="Z54" s="8" t="s">
        <v>189</v>
      </c>
      <c r="AA54" s="4" t="s">
        <v>420</v>
      </c>
      <c r="AB54" s="10" t="s">
        <v>463</v>
      </c>
      <c r="AC54" s="13"/>
      <c r="AD54" s="10" t="s">
        <v>467</v>
      </c>
      <c r="AE54" s="16" t="s">
        <v>477</v>
      </c>
      <c r="AF54" s="7" t="s">
        <v>476</v>
      </c>
      <c r="AG54" s="7" t="s">
        <v>476</v>
      </c>
      <c r="AH54" s="2">
        <v>45838</v>
      </c>
    </row>
    <row r="55" spans="1:34" x14ac:dyDescent="0.25">
      <c r="A55" s="20">
        <v>2025</v>
      </c>
      <c r="B55" s="2">
        <v>45748</v>
      </c>
      <c r="C55" s="2">
        <v>45838</v>
      </c>
      <c r="D55" s="4" t="s">
        <v>240</v>
      </c>
      <c r="F55" s="3" t="s">
        <v>190</v>
      </c>
      <c r="G55" s="3" t="s">
        <v>99</v>
      </c>
      <c r="H55" s="3" t="s">
        <v>99</v>
      </c>
      <c r="I55" s="3" t="s">
        <v>315</v>
      </c>
      <c r="K55" s="7" t="s">
        <v>123</v>
      </c>
      <c r="L55" s="8" t="s">
        <v>363</v>
      </c>
      <c r="M55">
        <v>141</v>
      </c>
      <c r="N55" s="8" t="s">
        <v>369</v>
      </c>
      <c r="O55">
        <v>141</v>
      </c>
      <c r="P55" t="s">
        <v>191</v>
      </c>
      <c r="Q55" s="7">
        <v>30</v>
      </c>
      <c r="R55" s="8" t="s">
        <v>179</v>
      </c>
      <c r="S55" s="9">
        <v>95800</v>
      </c>
      <c r="T55" t="s">
        <v>192</v>
      </c>
      <c r="X55" s="7" t="s">
        <v>183</v>
      </c>
      <c r="Y55" s="7" t="s">
        <v>185</v>
      </c>
      <c r="Z55" s="8" t="s">
        <v>189</v>
      </c>
      <c r="AA55" s="4" t="s">
        <v>420</v>
      </c>
      <c r="AB55" s="10" t="s">
        <v>463</v>
      </c>
      <c r="AC55" s="13"/>
      <c r="AD55" s="10" t="s">
        <v>467</v>
      </c>
      <c r="AE55" s="16" t="s">
        <v>477</v>
      </c>
      <c r="AF55" s="7" t="s">
        <v>476</v>
      </c>
      <c r="AG55" s="7" t="s">
        <v>476</v>
      </c>
      <c r="AH55" s="2">
        <v>45838</v>
      </c>
    </row>
    <row r="56" spans="1:34" x14ac:dyDescent="0.25">
      <c r="A56" s="20">
        <v>2025</v>
      </c>
      <c r="B56" s="2">
        <v>45748</v>
      </c>
      <c r="C56" s="2">
        <v>45838</v>
      </c>
      <c r="D56" s="4" t="s">
        <v>241</v>
      </c>
      <c r="F56" s="3" t="s">
        <v>190</v>
      </c>
      <c r="G56" s="3" t="s">
        <v>103</v>
      </c>
      <c r="H56" s="3" t="s">
        <v>103</v>
      </c>
      <c r="I56" s="3" t="s">
        <v>316</v>
      </c>
      <c r="K56" s="7" t="s">
        <v>115</v>
      </c>
      <c r="L56" s="8" t="s">
        <v>363</v>
      </c>
      <c r="M56">
        <v>141</v>
      </c>
      <c r="N56" s="8" t="s">
        <v>363</v>
      </c>
      <c r="O56">
        <v>141</v>
      </c>
      <c r="P56" t="s">
        <v>191</v>
      </c>
      <c r="Q56" s="7">
        <v>30</v>
      </c>
      <c r="R56" s="8" t="s">
        <v>179</v>
      </c>
      <c r="S56" s="9">
        <v>95805</v>
      </c>
      <c r="T56" t="s">
        <v>192</v>
      </c>
      <c r="X56" s="7" t="s">
        <v>183</v>
      </c>
      <c r="Y56" s="7" t="s">
        <v>185</v>
      </c>
      <c r="Z56" s="8" t="s">
        <v>189</v>
      </c>
      <c r="AA56" s="4" t="s">
        <v>413</v>
      </c>
      <c r="AB56" s="10" t="s">
        <v>463</v>
      </c>
      <c r="AC56" s="13"/>
      <c r="AD56" s="10" t="s">
        <v>467</v>
      </c>
      <c r="AE56" s="16" t="s">
        <v>477</v>
      </c>
      <c r="AF56" s="7" t="s">
        <v>476</v>
      </c>
      <c r="AG56" s="7" t="s">
        <v>476</v>
      </c>
      <c r="AH56" s="2">
        <v>45838</v>
      </c>
    </row>
    <row r="57" spans="1:34" x14ac:dyDescent="0.25">
      <c r="A57" s="20">
        <v>2025</v>
      </c>
      <c r="B57" s="2">
        <v>45748</v>
      </c>
      <c r="C57" s="2">
        <v>45838</v>
      </c>
      <c r="D57" s="4" t="s">
        <v>242</v>
      </c>
      <c r="F57" s="3" t="s">
        <v>190</v>
      </c>
      <c r="G57" s="3" t="s">
        <v>103</v>
      </c>
      <c r="H57" s="3" t="s">
        <v>103</v>
      </c>
      <c r="I57" s="3" t="s">
        <v>317</v>
      </c>
      <c r="K57" s="7" t="s">
        <v>123</v>
      </c>
      <c r="L57" s="8" t="s">
        <v>363</v>
      </c>
      <c r="M57">
        <v>141</v>
      </c>
      <c r="N57" s="8" t="s">
        <v>368</v>
      </c>
      <c r="O57">
        <v>141</v>
      </c>
      <c r="P57" t="s">
        <v>191</v>
      </c>
      <c r="Q57" s="7">
        <v>30</v>
      </c>
      <c r="R57" s="8" t="s">
        <v>179</v>
      </c>
      <c r="S57" s="9">
        <v>95800</v>
      </c>
      <c r="T57" t="s">
        <v>192</v>
      </c>
      <c r="X57" s="7" t="s">
        <v>183</v>
      </c>
      <c r="Y57" s="7" t="s">
        <v>185</v>
      </c>
      <c r="Z57" s="8" t="s">
        <v>189</v>
      </c>
      <c r="AA57" s="4" t="s">
        <v>420</v>
      </c>
      <c r="AB57" s="10" t="s">
        <v>463</v>
      </c>
      <c r="AC57" s="13"/>
      <c r="AD57" s="10" t="s">
        <v>467</v>
      </c>
      <c r="AE57" s="16" t="s">
        <v>477</v>
      </c>
      <c r="AF57" s="7" t="s">
        <v>476</v>
      </c>
      <c r="AG57" s="7" t="s">
        <v>476</v>
      </c>
      <c r="AH57" s="2">
        <v>45838</v>
      </c>
    </row>
    <row r="58" spans="1:34" x14ac:dyDescent="0.25">
      <c r="A58" s="20">
        <v>2025</v>
      </c>
      <c r="B58" s="2">
        <v>45748</v>
      </c>
      <c r="C58" s="2">
        <v>45838</v>
      </c>
      <c r="D58" s="4" t="s">
        <v>243</v>
      </c>
      <c r="F58" s="3" t="s">
        <v>190</v>
      </c>
      <c r="G58" s="3" t="s">
        <v>103</v>
      </c>
      <c r="H58" s="3" t="s">
        <v>103</v>
      </c>
      <c r="I58" s="3" t="s">
        <v>318</v>
      </c>
      <c r="K58" s="7" t="s">
        <v>123</v>
      </c>
      <c r="L58" s="8" t="s">
        <v>363</v>
      </c>
      <c r="M58">
        <v>141</v>
      </c>
      <c r="N58" s="8" t="s">
        <v>368</v>
      </c>
      <c r="O58">
        <v>141</v>
      </c>
      <c r="P58" t="s">
        <v>191</v>
      </c>
      <c r="Q58" s="7">
        <v>30</v>
      </c>
      <c r="R58" s="8" t="s">
        <v>179</v>
      </c>
      <c r="S58" s="9">
        <v>95800</v>
      </c>
      <c r="T58" t="s">
        <v>192</v>
      </c>
      <c r="X58" s="7" t="s">
        <v>183</v>
      </c>
      <c r="Y58" s="7" t="s">
        <v>185</v>
      </c>
      <c r="Z58" s="8" t="s">
        <v>189</v>
      </c>
      <c r="AA58" s="4" t="s">
        <v>420</v>
      </c>
      <c r="AB58" s="10" t="s">
        <v>463</v>
      </c>
      <c r="AC58" s="13"/>
      <c r="AD58" s="10" t="s">
        <v>467</v>
      </c>
      <c r="AE58" s="16" t="s">
        <v>477</v>
      </c>
      <c r="AF58" s="7" t="s">
        <v>476</v>
      </c>
      <c r="AG58" s="7" t="s">
        <v>476</v>
      </c>
      <c r="AH58" s="2">
        <v>45838</v>
      </c>
    </row>
    <row r="59" spans="1:34" x14ac:dyDescent="0.25">
      <c r="A59" s="20">
        <v>2025</v>
      </c>
      <c r="B59" s="2">
        <v>45748</v>
      </c>
      <c r="C59" s="2">
        <v>45838</v>
      </c>
      <c r="D59" s="4" t="s">
        <v>244</v>
      </c>
      <c r="F59" s="3" t="s">
        <v>190</v>
      </c>
      <c r="G59" s="3" t="s">
        <v>103</v>
      </c>
      <c r="H59" s="3" t="s">
        <v>103</v>
      </c>
      <c r="I59" s="3" t="s">
        <v>319</v>
      </c>
      <c r="K59" s="7" t="s">
        <v>123</v>
      </c>
      <c r="L59" s="8" t="s">
        <v>363</v>
      </c>
      <c r="M59">
        <v>141</v>
      </c>
      <c r="N59" s="8" t="s">
        <v>369</v>
      </c>
      <c r="O59">
        <v>141</v>
      </c>
      <c r="P59" t="s">
        <v>191</v>
      </c>
      <c r="Q59" s="7">
        <v>30</v>
      </c>
      <c r="R59" s="8" t="s">
        <v>179</v>
      </c>
      <c r="S59" s="9">
        <v>95800</v>
      </c>
      <c r="T59" t="s">
        <v>192</v>
      </c>
      <c r="X59" s="7" t="s">
        <v>183</v>
      </c>
      <c r="Y59" s="7" t="s">
        <v>185</v>
      </c>
      <c r="Z59" s="8" t="s">
        <v>189</v>
      </c>
      <c r="AA59" s="4" t="s">
        <v>420</v>
      </c>
      <c r="AB59" s="10" t="s">
        <v>463</v>
      </c>
      <c r="AC59" s="13"/>
      <c r="AD59" s="10" t="s">
        <v>467</v>
      </c>
      <c r="AE59" s="16" t="s">
        <v>477</v>
      </c>
      <c r="AF59" s="7" t="s">
        <v>476</v>
      </c>
      <c r="AG59" s="7" t="s">
        <v>476</v>
      </c>
      <c r="AH59" s="2">
        <v>45838</v>
      </c>
    </row>
    <row r="60" spans="1:34" x14ac:dyDescent="0.25">
      <c r="A60" s="20">
        <v>2025</v>
      </c>
      <c r="B60" s="2">
        <v>45748</v>
      </c>
      <c r="C60" s="2">
        <v>45838</v>
      </c>
      <c r="D60" s="4" t="s">
        <v>245</v>
      </c>
      <c r="F60" s="3" t="s">
        <v>190</v>
      </c>
      <c r="G60" s="3" t="s">
        <v>86</v>
      </c>
      <c r="H60" s="3" t="s">
        <v>86</v>
      </c>
      <c r="I60" s="3" t="s">
        <v>320</v>
      </c>
      <c r="K60" s="7" t="s">
        <v>123</v>
      </c>
      <c r="L60" s="8" t="s">
        <v>363</v>
      </c>
      <c r="M60">
        <v>141</v>
      </c>
      <c r="N60" s="8" t="s">
        <v>363</v>
      </c>
      <c r="O60">
        <v>141</v>
      </c>
      <c r="P60" t="s">
        <v>191</v>
      </c>
      <c r="Q60" s="7">
        <v>30</v>
      </c>
      <c r="R60" s="8" t="s">
        <v>179</v>
      </c>
      <c r="S60" s="9">
        <v>95800</v>
      </c>
      <c r="T60" t="s">
        <v>192</v>
      </c>
      <c r="X60" s="7" t="s">
        <v>183</v>
      </c>
      <c r="Y60" s="7" t="s">
        <v>185</v>
      </c>
      <c r="Z60" s="8" t="s">
        <v>188</v>
      </c>
      <c r="AA60" s="4" t="s">
        <v>421</v>
      </c>
      <c r="AB60" s="10" t="s">
        <v>462</v>
      </c>
      <c r="AC60" s="11">
        <v>122400</v>
      </c>
      <c r="AD60" s="10" t="s">
        <v>467</v>
      </c>
      <c r="AE60" s="16" t="s">
        <v>477</v>
      </c>
      <c r="AF60" s="7" t="s">
        <v>476</v>
      </c>
      <c r="AG60" s="7" t="s">
        <v>476</v>
      </c>
      <c r="AH60" s="2">
        <v>45838</v>
      </c>
    </row>
    <row r="61" spans="1:34" x14ac:dyDescent="0.25">
      <c r="A61" s="20">
        <v>2025</v>
      </c>
      <c r="B61" s="2">
        <v>45748</v>
      </c>
      <c r="C61" s="2">
        <v>45838</v>
      </c>
      <c r="D61" s="4" t="s">
        <v>246</v>
      </c>
      <c r="F61" s="3" t="s">
        <v>190</v>
      </c>
      <c r="G61" s="3" t="s">
        <v>92</v>
      </c>
      <c r="H61" s="3" t="s">
        <v>92</v>
      </c>
      <c r="I61" s="3" t="s">
        <v>321</v>
      </c>
      <c r="K61" s="7" t="s">
        <v>115</v>
      </c>
      <c r="L61" s="8" t="s">
        <v>363</v>
      </c>
      <c r="M61">
        <v>141</v>
      </c>
      <c r="N61" s="8" t="s">
        <v>363</v>
      </c>
      <c r="O61">
        <v>141</v>
      </c>
      <c r="P61" t="s">
        <v>191</v>
      </c>
      <c r="Q61" s="7">
        <v>30</v>
      </c>
      <c r="R61" s="8" t="s">
        <v>179</v>
      </c>
      <c r="S61" s="9">
        <v>95700</v>
      </c>
      <c r="T61" t="s">
        <v>192</v>
      </c>
      <c r="X61" s="7" t="s">
        <v>182</v>
      </c>
      <c r="Y61" s="7" t="s">
        <v>185</v>
      </c>
      <c r="Z61" s="8" t="s">
        <v>188</v>
      </c>
      <c r="AA61" s="4" t="s">
        <v>422</v>
      </c>
      <c r="AB61" s="10" t="s">
        <v>463</v>
      </c>
      <c r="AC61" s="13"/>
      <c r="AD61" s="10" t="s">
        <v>467</v>
      </c>
      <c r="AE61" s="16" t="s">
        <v>477</v>
      </c>
      <c r="AF61" s="7" t="s">
        <v>476</v>
      </c>
      <c r="AG61" s="7" t="s">
        <v>476</v>
      </c>
      <c r="AH61" s="2">
        <v>45838</v>
      </c>
    </row>
    <row r="62" spans="1:34" x14ac:dyDescent="0.25">
      <c r="A62" s="20">
        <v>2025</v>
      </c>
      <c r="B62" s="2">
        <v>45748</v>
      </c>
      <c r="C62" s="2">
        <v>45838</v>
      </c>
      <c r="D62" s="4" t="s">
        <v>234</v>
      </c>
      <c r="F62" s="3" t="s">
        <v>190</v>
      </c>
      <c r="G62" s="3" t="s">
        <v>103</v>
      </c>
      <c r="H62" s="3" t="s">
        <v>103</v>
      </c>
      <c r="I62" s="3" t="s">
        <v>322</v>
      </c>
      <c r="K62" s="7" t="s">
        <v>87</v>
      </c>
      <c r="L62" s="8" t="s">
        <v>363</v>
      </c>
      <c r="M62">
        <v>141</v>
      </c>
      <c r="N62" s="8" t="s">
        <v>363</v>
      </c>
      <c r="O62">
        <v>141</v>
      </c>
      <c r="P62" t="s">
        <v>191</v>
      </c>
      <c r="Q62" s="7">
        <v>30</v>
      </c>
      <c r="R62" s="8" t="s">
        <v>179</v>
      </c>
      <c r="S62" s="7" t="s">
        <v>380</v>
      </c>
      <c r="T62" t="s">
        <v>192</v>
      </c>
      <c r="X62" s="7" t="s">
        <v>182</v>
      </c>
      <c r="Y62" s="7" t="s">
        <v>185</v>
      </c>
      <c r="Z62" s="8" t="s">
        <v>189</v>
      </c>
      <c r="AA62" s="4" t="s">
        <v>423</v>
      </c>
      <c r="AB62" s="10" t="s">
        <v>462</v>
      </c>
      <c r="AC62" s="11">
        <v>12000</v>
      </c>
      <c r="AD62" s="10" t="s">
        <v>467</v>
      </c>
      <c r="AE62" s="16" t="s">
        <v>477</v>
      </c>
      <c r="AF62" s="7" t="s">
        <v>476</v>
      </c>
      <c r="AG62" s="7" t="s">
        <v>476</v>
      </c>
      <c r="AH62" s="2">
        <v>45838</v>
      </c>
    </row>
    <row r="63" spans="1:34" x14ac:dyDescent="0.25">
      <c r="A63" s="20">
        <v>2025</v>
      </c>
      <c r="B63" s="2">
        <v>45748</v>
      </c>
      <c r="C63" s="2">
        <v>45838</v>
      </c>
      <c r="D63" s="4" t="s">
        <v>247</v>
      </c>
      <c r="F63" s="3" t="s">
        <v>190</v>
      </c>
      <c r="G63" s="3" t="s">
        <v>86</v>
      </c>
      <c r="H63" s="3" t="s">
        <v>86</v>
      </c>
      <c r="I63" s="3" t="s">
        <v>323</v>
      </c>
      <c r="K63" s="7" t="s">
        <v>123</v>
      </c>
      <c r="L63" s="8" t="s">
        <v>363</v>
      </c>
      <c r="M63">
        <v>141</v>
      </c>
      <c r="N63" s="8" t="s">
        <v>363</v>
      </c>
      <c r="O63">
        <v>141</v>
      </c>
      <c r="P63" t="s">
        <v>191</v>
      </c>
      <c r="Q63" s="7">
        <v>30</v>
      </c>
      <c r="R63" s="8" t="s">
        <v>179</v>
      </c>
      <c r="S63" s="7">
        <v>95800</v>
      </c>
      <c r="T63" t="s">
        <v>192</v>
      </c>
      <c r="X63" s="7" t="s">
        <v>182</v>
      </c>
      <c r="Y63" s="7" t="s">
        <v>185</v>
      </c>
      <c r="Z63" s="8" t="s">
        <v>188</v>
      </c>
      <c r="AA63" s="4" t="s">
        <v>424</v>
      </c>
      <c r="AB63" s="10" t="s">
        <v>462</v>
      </c>
      <c r="AC63" s="11">
        <v>99000</v>
      </c>
      <c r="AD63" s="10" t="s">
        <v>467</v>
      </c>
      <c r="AE63" s="16" t="s">
        <v>477</v>
      </c>
      <c r="AF63" s="7" t="s">
        <v>476</v>
      </c>
      <c r="AG63" s="7" t="s">
        <v>476</v>
      </c>
      <c r="AH63" s="2">
        <v>45838</v>
      </c>
    </row>
    <row r="64" spans="1:34" x14ac:dyDescent="0.25">
      <c r="A64" s="20">
        <v>2025</v>
      </c>
      <c r="B64" s="2">
        <v>45748</v>
      </c>
      <c r="C64" s="2">
        <v>45838</v>
      </c>
      <c r="D64" s="4" t="s">
        <v>248</v>
      </c>
      <c r="F64" s="3" t="s">
        <v>190</v>
      </c>
      <c r="G64" s="3" t="s">
        <v>86</v>
      </c>
      <c r="H64" s="3" t="s">
        <v>86</v>
      </c>
      <c r="I64" s="3" t="s">
        <v>324</v>
      </c>
      <c r="K64" s="7" t="s">
        <v>117</v>
      </c>
      <c r="L64" s="8" t="s">
        <v>363</v>
      </c>
      <c r="M64">
        <v>141</v>
      </c>
      <c r="N64" s="8" t="s">
        <v>363</v>
      </c>
      <c r="O64">
        <v>141</v>
      </c>
      <c r="P64" t="s">
        <v>191</v>
      </c>
      <c r="Q64" s="7">
        <v>30</v>
      </c>
      <c r="R64" s="8" t="s">
        <v>179</v>
      </c>
      <c r="S64" s="7">
        <v>95790</v>
      </c>
      <c r="T64" t="s">
        <v>192</v>
      </c>
      <c r="X64" s="7" t="s">
        <v>182</v>
      </c>
      <c r="Y64" s="7" t="s">
        <v>185</v>
      </c>
      <c r="Z64" s="8" t="s">
        <v>188</v>
      </c>
      <c r="AA64" s="4" t="s">
        <v>425</v>
      </c>
      <c r="AB64" s="10" t="s">
        <v>464</v>
      </c>
      <c r="AC64" s="11">
        <v>13000</v>
      </c>
      <c r="AD64" s="10" t="s">
        <v>467</v>
      </c>
      <c r="AE64" s="16" t="s">
        <v>477</v>
      </c>
      <c r="AF64" s="7" t="s">
        <v>476</v>
      </c>
      <c r="AG64" s="7" t="s">
        <v>476</v>
      </c>
      <c r="AH64" s="2">
        <v>45838</v>
      </c>
    </row>
    <row r="65" spans="1:34" x14ac:dyDescent="0.25">
      <c r="A65" s="20">
        <v>2025</v>
      </c>
      <c r="B65" s="2">
        <v>45748</v>
      </c>
      <c r="C65" s="2">
        <v>45838</v>
      </c>
      <c r="D65" s="4" t="s">
        <v>249</v>
      </c>
      <c r="F65" s="3" t="s">
        <v>190</v>
      </c>
      <c r="G65" s="3" t="s">
        <v>92</v>
      </c>
      <c r="H65" s="3" t="s">
        <v>92</v>
      </c>
      <c r="I65" s="3" t="s">
        <v>325</v>
      </c>
      <c r="K65" s="7" t="s">
        <v>115</v>
      </c>
      <c r="L65" s="8" t="s">
        <v>363</v>
      </c>
      <c r="M65">
        <v>141</v>
      </c>
      <c r="N65" s="8" t="s">
        <v>363</v>
      </c>
      <c r="O65">
        <v>141</v>
      </c>
      <c r="P65" t="s">
        <v>191</v>
      </c>
      <c r="Q65" s="7">
        <v>30</v>
      </c>
      <c r="R65" s="8" t="s">
        <v>179</v>
      </c>
      <c r="S65" s="7">
        <v>95700</v>
      </c>
      <c r="T65" t="s">
        <v>192</v>
      </c>
      <c r="X65" s="7" t="s">
        <v>182</v>
      </c>
      <c r="Y65" s="7" t="s">
        <v>185</v>
      </c>
      <c r="Z65" s="8" t="s">
        <v>188</v>
      </c>
      <c r="AA65" s="4" t="s">
        <v>426</v>
      </c>
      <c r="AB65" s="10" t="s">
        <v>462</v>
      </c>
      <c r="AC65" s="11">
        <v>920000</v>
      </c>
      <c r="AD65" s="10" t="s">
        <v>467</v>
      </c>
      <c r="AE65" s="16" t="s">
        <v>477</v>
      </c>
      <c r="AF65" s="7" t="s">
        <v>476</v>
      </c>
      <c r="AG65" s="7" t="s">
        <v>476</v>
      </c>
      <c r="AH65" s="2">
        <v>45838</v>
      </c>
    </row>
    <row r="66" spans="1:34" x14ac:dyDescent="0.25">
      <c r="A66" s="20">
        <v>2025</v>
      </c>
      <c r="B66" s="2">
        <v>45748</v>
      </c>
      <c r="C66" s="2">
        <v>45838</v>
      </c>
      <c r="D66" s="4" t="s">
        <v>250</v>
      </c>
      <c r="F66" s="3" t="s">
        <v>190</v>
      </c>
      <c r="G66" s="3" t="s">
        <v>86</v>
      </c>
      <c r="H66" s="3" t="s">
        <v>86</v>
      </c>
      <c r="I66" s="3" t="s">
        <v>324</v>
      </c>
      <c r="K66" s="7" t="s">
        <v>123</v>
      </c>
      <c r="L66" s="8" t="s">
        <v>363</v>
      </c>
      <c r="M66">
        <v>141</v>
      </c>
      <c r="N66" s="8" t="s">
        <v>338</v>
      </c>
      <c r="O66">
        <v>141</v>
      </c>
      <c r="P66" t="s">
        <v>191</v>
      </c>
      <c r="Q66" s="7">
        <v>30</v>
      </c>
      <c r="R66" s="8" t="s">
        <v>179</v>
      </c>
      <c r="S66" s="7">
        <v>95800</v>
      </c>
      <c r="T66" t="s">
        <v>192</v>
      </c>
      <c r="X66" s="7" t="s">
        <v>183</v>
      </c>
      <c r="Y66" s="7" t="s">
        <v>185</v>
      </c>
      <c r="Z66" s="8" t="s">
        <v>188</v>
      </c>
      <c r="AA66" s="4" t="s">
        <v>427</v>
      </c>
      <c r="AB66" s="10" t="s">
        <v>462</v>
      </c>
      <c r="AC66" s="11">
        <v>300000</v>
      </c>
      <c r="AD66" s="10" t="s">
        <v>467</v>
      </c>
      <c r="AE66" s="16" t="s">
        <v>477</v>
      </c>
      <c r="AF66" s="7" t="s">
        <v>476</v>
      </c>
      <c r="AG66" s="7" t="s">
        <v>476</v>
      </c>
      <c r="AH66" s="2">
        <v>45838</v>
      </c>
    </row>
    <row r="67" spans="1:34" x14ac:dyDescent="0.25">
      <c r="A67" s="20">
        <v>2025</v>
      </c>
      <c r="B67" s="2">
        <v>45748</v>
      </c>
      <c r="C67" s="2">
        <v>45838</v>
      </c>
      <c r="D67" s="4" t="s">
        <v>217</v>
      </c>
      <c r="F67" s="3" t="s">
        <v>190</v>
      </c>
      <c r="G67" s="3" t="s">
        <v>92</v>
      </c>
      <c r="H67" s="3" t="s">
        <v>92</v>
      </c>
      <c r="I67" s="3" t="s">
        <v>326</v>
      </c>
      <c r="K67" s="7" t="s">
        <v>115</v>
      </c>
      <c r="L67" s="8" t="s">
        <v>363</v>
      </c>
      <c r="M67">
        <v>141</v>
      </c>
      <c r="N67" s="8" t="s">
        <v>363</v>
      </c>
      <c r="O67">
        <v>141</v>
      </c>
      <c r="P67" t="s">
        <v>191</v>
      </c>
      <c r="Q67" s="7">
        <v>30</v>
      </c>
      <c r="R67" s="8" t="s">
        <v>179</v>
      </c>
      <c r="S67" s="7">
        <v>95700</v>
      </c>
      <c r="T67" t="s">
        <v>192</v>
      </c>
      <c r="X67" s="7" t="s">
        <v>182</v>
      </c>
      <c r="Y67" s="7" t="s">
        <v>185</v>
      </c>
      <c r="Z67" s="8" t="s">
        <v>188</v>
      </c>
      <c r="AA67" s="4" t="s">
        <v>428</v>
      </c>
      <c r="AB67" s="10" t="s">
        <v>462</v>
      </c>
      <c r="AC67" s="14">
        <v>1500000</v>
      </c>
      <c r="AD67" s="10" t="s">
        <v>467</v>
      </c>
      <c r="AE67" s="16" t="s">
        <v>477</v>
      </c>
      <c r="AF67" s="7" t="s">
        <v>476</v>
      </c>
      <c r="AG67" s="7" t="s">
        <v>476</v>
      </c>
      <c r="AH67" s="2">
        <v>45838</v>
      </c>
    </row>
    <row r="68" spans="1:34" x14ac:dyDescent="0.25">
      <c r="A68" s="20">
        <v>2025</v>
      </c>
      <c r="B68" s="2">
        <v>45748</v>
      </c>
      <c r="C68" s="2">
        <v>45838</v>
      </c>
      <c r="D68" s="4" t="s">
        <v>251</v>
      </c>
      <c r="F68" s="3" t="s">
        <v>190</v>
      </c>
      <c r="G68" s="3" t="s">
        <v>100</v>
      </c>
      <c r="H68" s="3" t="s">
        <v>100</v>
      </c>
      <c r="I68" s="3" t="s">
        <v>327</v>
      </c>
      <c r="K68" s="7" t="s">
        <v>115</v>
      </c>
      <c r="L68" s="8" t="s">
        <v>363</v>
      </c>
      <c r="M68">
        <v>141</v>
      </c>
      <c r="N68" s="8" t="s">
        <v>363</v>
      </c>
      <c r="O68">
        <v>141</v>
      </c>
      <c r="P68" t="s">
        <v>191</v>
      </c>
      <c r="Q68" s="7">
        <v>30</v>
      </c>
      <c r="R68" s="8" t="s">
        <v>179</v>
      </c>
      <c r="S68" s="7">
        <v>95740</v>
      </c>
      <c r="T68" t="s">
        <v>192</v>
      </c>
      <c r="X68" s="7" t="s">
        <v>182</v>
      </c>
      <c r="Y68" s="7" t="s">
        <v>185</v>
      </c>
      <c r="Z68" s="8" t="s">
        <v>189</v>
      </c>
      <c r="AA68" s="4" t="s">
        <v>429</v>
      </c>
      <c r="AB68" s="10" t="s">
        <v>462</v>
      </c>
      <c r="AC68" s="14">
        <v>1000000</v>
      </c>
      <c r="AD68" s="10" t="s">
        <v>467</v>
      </c>
      <c r="AE68" s="16" t="s">
        <v>477</v>
      </c>
      <c r="AF68" s="7" t="s">
        <v>476</v>
      </c>
      <c r="AG68" s="7" t="s">
        <v>476</v>
      </c>
      <c r="AH68" s="2">
        <v>45838</v>
      </c>
    </row>
    <row r="69" spans="1:34" x14ac:dyDescent="0.25">
      <c r="A69" s="20">
        <v>2025</v>
      </c>
      <c r="B69" s="2">
        <v>45748</v>
      </c>
      <c r="C69" s="2">
        <v>45838</v>
      </c>
      <c r="D69" s="4" t="s">
        <v>252</v>
      </c>
      <c r="F69" s="3" t="s">
        <v>190</v>
      </c>
      <c r="G69" s="3" t="s">
        <v>103</v>
      </c>
      <c r="H69" s="3" t="s">
        <v>103</v>
      </c>
      <c r="I69" s="3" t="s">
        <v>328</v>
      </c>
      <c r="K69" s="7" t="s">
        <v>123</v>
      </c>
      <c r="L69" s="8" t="s">
        <v>363</v>
      </c>
      <c r="M69">
        <v>141</v>
      </c>
      <c r="N69" s="8" t="s">
        <v>328</v>
      </c>
      <c r="O69">
        <v>141</v>
      </c>
      <c r="P69" t="s">
        <v>191</v>
      </c>
      <c r="Q69" s="7">
        <v>30</v>
      </c>
      <c r="R69" s="8" t="s">
        <v>179</v>
      </c>
      <c r="S69" s="7">
        <v>95805</v>
      </c>
      <c r="T69" t="s">
        <v>192</v>
      </c>
      <c r="X69" s="7" t="s">
        <v>183</v>
      </c>
      <c r="Y69" s="7" t="s">
        <v>185</v>
      </c>
      <c r="Z69" s="8" t="s">
        <v>189</v>
      </c>
      <c r="AA69" s="4" t="s">
        <v>430</v>
      </c>
      <c r="AB69" s="10" t="s">
        <v>462</v>
      </c>
      <c r="AC69" s="14">
        <v>3322032</v>
      </c>
      <c r="AD69" s="10" t="s">
        <v>467</v>
      </c>
      <c r="AE69" s="16" t="s">
        <v>477</v>
      </c>
      <c r="AF69" s="7" t="s">
        <v>476</v>
      </c>
      <c r="AG69" s="7" t="s">
        <v>476</v>
      </c>
      <c r="AH69" s="2">
        <v>45838</v>
      </c>
    </row>
    <row r="70" spans="1:34" x14ac:dyDescent="0.25">
      <c r="A70" s="20">
        <v>2025</v>
      </c>
      <c r="B70" s="2">
        <v>45748</v>
      </c>
      <c r="C70" s="2">
        <v>45838</v>
      </c>
      <c r="D70" s="4" t="s">
        <v>253</v>
      </c>
      <c r="F70" s="3" t="s">
        <v>190</v>
      </c>
      <c r="G70" s="3" t="s">
        <v>103</v>
      </c>
      <c r="H70" s="3" t="s">
        <v>103</v>
      </c>
      <c r="I70" s="3" t="s">
        <v>284</v>
      </c>
      <c r="K70" s="7" t="s">
        <v>123</v>
      </c>
      <c r="L70" s="8" t="s">
        <v>363</v>
      </c>
      <c r="M70">
        <v>141</v>
      </c>
      <c r="N70" s="8" t="s">
        <v>370</v>
      </c>
      <c r="O70">
        <v>141</v>
      </c>
      <c r="P70" t="s">
        <v>191</v>
      </c>
      <c r="Q70" s="7">
        <v>30</v>
      </c>
      <c r="R70" s="8" t="s">
        <v>179</v>
      </c>
      <c r="S70" s="7">
        <v>95800</v>
      </c>
      <c r="T70" t="s">
        <v>192</v>
      </c>
      <c r="X70" s="7" t="s">
        <v>183</v>
      </c>
      <c r="Y70" s="7" t="s">
        <v>185</v>
      </c>
      <c r="Z70" s="8" t="s">
        <v>189</v>
      </c>
      <c r="AA70" s="4" t="s">
        <v>431</v>
      </c>
      <c r="AB70" s="10" t="s">
        <v>462</v>
      </c>
      <c r="AC70" s="14">
        <v>59380</v>
      </c>
      <c r="AD70" s="10" t="s">
        <v>467</v>
      </c>
      <c r="AE70" s="16" t="s">
        <v>477</v>
      </c>
      <c r="AF70" s="7" t="s">
        <v>476</v>
      </c>
      <c r="AG70" s="7" t="s">
        <v>476</v>
      </c>
      <c r="AH70" s="2">
        <v>45838</v>
      </c>
    </row>
    <row r="71" spans="1:34" x14ac:dyDescent="0.25">
      <c r="A71" s="20">
        <v>2025</v>
      </c>
      <c r="B71" s="2">
        <v>45748</v>
      </c>
      <c r="C71" s="2">
        <v>45838</v>
      </c>
      <c r="D71" s="4" t="s">
        <v>254</v>
      </c>
      <c r="F71" s="3" t="s">
        <v>190</v>
      </c>
      <c r="G71" s="3" t="s">
        <v>103</v>
      </c>
      <c r="H71" s="3" t="s">
        <v>103</v>
      </c>
      <c r="I71" s="3" t="s">
        <v>329</v>
      </c>
      <c r="K71" s="7" t="s">
        <v>123</v>
      </c>
      <c r="L71" s="8" t="s">
        <v>363</v>
      </c>
      <c r="M71">
        <v>141</v>
      </c>
      <c r="N71" s="8" t="s">
        <v>329</v>
      </c>
      <c r="O71">
        <v>141</v>
      </c>
      <c r="P71" t="s">
        <v>191</v>
      </c>
      <c r="Q71" s="7">
        <v>30</v>
      </c>
      <c r="R71" s="8" t="s">
        <v>179</v>
      </c>
      <c r="S71" s="7">
        <v>95820</v>
      </c>
      <c r="T71" t="s">
        <v>192</v>
      </c>
      <c r="X71" s="7" t="s">
        <v>183</v>
      </c>
      <c r="Y71" s="7" t="s">
        <v>185</v>
      </c>
      <c r="Z71" s="8" t="s">
        <v>188</v>
      </c>
      <c r="AA71" s="4" t="s">
        <v>432</v>
      </c>
      <c r="AB71" s="10" t="s">
        <v>462</v>
      </c>
      <c r="AC71" s="11">
        <v>50000</v>
      </c>
      <c r="AD71" s="10" t="s">
        <v>471</v>
      </c>
      <c r="AE71" s="16" t="s">
        <v>477</v>
      </c>
      <c r="AF71" s="7" t="s">
        <v>476</v>
      </c>
      <c r="AG71" s="7" t="s">
        <v>476</v>
      </c>
      <c r="AH71" s="2">
        <v>45838</v>
      </c>
    </row>
    <row r="72" spans="1:34" x14ac:dyDescent="0.25">
      <c r="A72" s="20">
        <v>2025</v>
      </c>
      <c r="B72" s="2">
        <v>45748</v>
      </c>
      <c r="C72" s="2">
        <v>45838</v>
      </c>
      <c r="D72" s="4" t="s">
        <v>254</v>
      </c>
      <c r="F72" s="3" t="s">
        <v>190</v>
      </c>
      <c r="G72" s="3" t="s">
        <v>92</v>
      </c>
      <c r="H72" s="3" t="s">
        <v>92</v>
      </c>
      <c r="I72" s="3" t="s">
        <v>330</v>
      </c>
      <c r="K72" s="7" t="s">
        <v>115</v>
      </c>
      <c r="L72" s="8" t="s">
        <v>363</v>
      </c>
      <c r="M72">
        <v>141</v>
      </c>
      <c r="N72" s="8" t="s">
        <v>363</v>
      </c>
      <c r="O72">
        <v>141</v>
      </c>
      <c r="P72" t="s">
        <v>191</v>
      </c>
      <c r="Q72" s="7">
        <v>30</v>
      </c>
      <c r="R72" s="8" t="s">
        <v>179</v>
      </c>
      <c r="S72" s="7">
        <v>95700</v>
      </c>
      <c r="T72" t="s">
        <v>192</v>
      </c>
      <c r="X72" s="7" t="s">
        <v>183</v>
      </c>
      <c r="Y72" s="7" t="s">
        <v>185</v>
      </c>
      <c r="Z72" s="8" t="s">
        <v>189</v>
      </c>
      <c r="AA72" s="4" t="s">
        <v>433</v>
      </c>
      <c r="AB72" s="10" t="s">
        <v>462</v>
      </c>
      <c r="AC72" s="11">
        <v>540360</v>
      </c>
      <c r="AD72" s="10" t="s">
        <v>467</v>
      </c>
      <c r="AE72" s="16" t="s">
        <v>477</v>
      </c>
      <c r="AF72" s="7" t="s">
        <v>476</v>
      </c>
      <c r="AG72" s="7" t="s">
        <v>476</v>
      </c>
      <c r="AH72" s="2">
        <v>45838</v>
      </c>
    </row>
    <row r="73" spans="1:34" x14ac:dyDescent="0.25">
      <c r="A73" s="20">
        <v>2025</v>
      </c>
      <c r="B73" s="2">
        <v>45748</v>
      </c>
      <c r="C73" s="2">
        <v>45838</v>
      </c>
      <c r="D73" s="4" t="s">
        <v>254</v>
      </c>
      <c r="F73" s="3" t="s">
        <v>190</v>
      </c>
      <c r="G73" s="3" t="s">
        <v>99</v>
      </c>
      <c r="H73" s="3" t="s">
        <v>99</v>
      </c>
      <c r="I73" s="3" t="s">
        <v>331</v>
      </c>
      <c r="K73" s="7" t="s">
        <v>115</v>
      </c>
      <c r="L73" s="8" t="s">
        <v>363</v>
      </c>
      <c r="M73">
        <v>141</v>
      </c>
      <c r="N73" s="8" t="s">
        <v>363</v>
      </c>
      <c r="O73">
        <v>141</v>
      </c>
      <c r="P73" t="s">
        <v>191</v>
      </c>
      <c r="Q73" s="7">
        <v>30</v>
      </c>
      <c r="R73" s="8" t="s">
        <v>179</v>
      </c>
      <c r="S73" s="7">
        <v>95790</v>
      </c>
      <c r="T73" t="s">
        <v>192</v>
      </c>
      <c r="X73" s="7" t="s">
        <v>183</v>
      </c>
      <c r="Y73" s="7" t="s">
        <v>185</v>
      </c>
      <c r="Z73" s="8" t="s">
        <v>188</v>
      </c>
      <c r="AA73" s="4" t="s">
        <v>434</v>
      </c>
      <c r="AB73" s="10" t="s">
        <v>462</v>
      </c>
      <c r="AC73" s="11">
        <v>2600000</v>
      </c>
      <c r="AD73" s="10" t="s">
        <v>467</v>
      </c>
      <c r="AE73" s="16" t="s">
        <v>477</v>
      </c>
      <c r="AF73" s="7" t="s">
        <v>476</v>
      </c>
      <c r="AG73" s="7" t="s">
        <v>476</v>
      </c>
      <c r="AH73" s="2">
        <v>45838</v>
      </c>
    </row>
    <row r="74" spans="1:34" x14ac:dyDescent="0.25">
      <c r="A74" s="20">
        <v>2025</v>
      </c>
      <c r="B74" s="2">
        <v>45748</v>
      </c>
      <c r="C74" s="2">
        <v>45838</v>
      </c>
      <c r="D74" s="3" t="s">
        <v>254</v>
      </c>
      <c r="F74" s="3" t="s">
        <v>190</v>
      </c>
      <c r="G74" s="3" t="s">
        <v>103</v>
      </c>
      <c r="H74" s="3" t="s">
        <v>103</v>
      </c>
      <c r="I74" s="3" t="s">
        <v>332</v>
      </c>
      <c r="K74" s="7" t="s">
        <v>115</v>
      </c>
      <c r="L74" s="8" t="s">
        <v>363</v>
      </c>
      <c r="M74">
        <v>141</v>
      </c>
      <c r="N74" s="8" t="s">
        <v>363</v>
      </c>
      <c r="O74">
        <v>141</v>
      </c>
      <c r="P74" t="s">
        <v>191</v>
      </c>
      <c r="Q74" s="7">
        <v>30</v>
      </c>
      <c r="R74" s="8" t="s">
        <v>179</v>
      </c>
      <c r="S74" s="7">
        <v>95800</v>
      </c>
      <c r="T74" t="s">
        <v>192</v>
      </c>
      <c r="X74" s="7" t="s">
        <v>183</v>
      </c>
      <c r="Y74" s="7" t="s">
        <v>185</v>
      </c>
      <c r="Z74" s="8" t="s">
        <v>189</v>
      </c>
      <c r="AA74" s="4" t="s">
        <v>435</v>
      </c>
      <c r="AB74" s="10" t="s">
        <v>462</v>
      </c>
      <c r="AC74" s="11">
        <v>1454000</v>
      </c>
      <c r="AD74" s="10" t="s">
        <v>467</v>
      </c>
      <c r="AE74" s="16" t="s">
        <v>477</v>
      </c>
      <c r="AF74" s="7" t="s">
        <v>476</v>
      </c>
      <c r="AG74" s="7" t="s">
        <v>476</v>
      </c>
      <c r="AH74" s="2">
        <v>45838</v>
      </c>
    </row>
    <row r="75" spans="1:34" x14ac:dyDescent="0.25">
      <c r="A75" s="20">
        <v>2025</v>
      </c>
      <c r="B75" s="2">
        <v>45748</v>
      </c>
      <c r="C75" s="2">
        <v>45838</v>
      </c>
      <c r="D75" s="3" t="s">
        <v>254</v>
      </c>
      <c r="F75" s="3" t="s">
        <v>190</v>
      </c>
      <c r="G75" s="3" t="s">
        <v>92</v>
      </c>
      <c r="H75" s="3" t="s">
        <v>92</v>
      </c>
      <c r="I75" s="3" t="s">
        <v>333</v>
      </c>
      <c r="K75" s="7" t="s">
        <v>115</v>
      </c>
      <c r="L75" s="8" t="s">
        <v>363</v>
      </c>
      <c r="M75">
        <v>141</v>
      </c>
      <c r="N75" s="8" t="s">
        <v>363</v>
      </c>
      <c r="O75">
        <v>141</v>
      </c>
      <c r="P75" t="s">
        <v>191</v>
      </c>
      <c r="Q75" s="7">
        <v>30</v>
      </c>
      <c r="R75" s="8" t="s">
        <v>179</v>
      </c>
      <c r="S75" s="7">
        <v>95710</v>
      </c>
      <c r="T75" t="s">
        <v>192</v>
      </c>
      <c r="X75" s="7" t="s">
        <v>183</v>
      </c>
      <c r="Y75" s="7" t="s">
        <v>185</v>
      </c>
      <c r="Z75" s="8" t="s">
        <v>188</v>
      </c>
      <c r="AA75" s="4" t="s">
        <v>436</v>
      </c>
      <c r="AB75" s="10" t="s">
        <v>462</v>
      </c>
      <c r="AC75" s="14">
        <v>1050000</v>
      </c>
      <c r="AD75" s="10" t="s">
        <v>467</v>
      </c>
      <c r="AE75" s="16" t="s">
        <v>477</v>
      </c>
      <c r="AF75" s="7" t="s">
        <v>476</v>
      </c>
      <c r="AG75" s="7" t="s">
        <v>476</v>
      </c>
      <c r="AH75" s="2">
        <v>45838</v>
      </c>
    </row>
    <row r="76" spans="1:34" x14ac:dyDescent="0.25">
      <c r="A76" s="20">
        <v>2025</v>
      </c>
      <c r="B76" s="2">
        <v>45748</v>
      </c>
      <c r="C76" s="2">
        <v>45838</v>
      </c>
      <c r="D76" s="3" t="s">
        <v>255</v>
      </c>
      <c r="F76" s="3" t="s">
        <v>190</v>
      </c>
      <c r="G76" s="3" t="s">
        <v>103</v>
      </c>
      <c r="H76" s="3" t="s">
        <v>103</v>
      </c>
      <c r="I76" s="3" t="s">
        <v>328</v>
      </c>
      <c r="K76" s="7" t="s">
        <v>123</v>
      </c>
      <c r="L76" s="8" t="s">
        <v>363</v>
      </c>
      <c r="M76">
        <v>141</v>
      </c>
      <c r="N76" s="8" t="s">
        <v>328</v>
      </c>
      <c r="O76">
        <v>141</v>
      </c>
      <c r="P76" t="s">
        <v>191</v>
      </c>
      <c r="Q76" s="7">
        <v>30</v>
      </c>
      <c r="R76" s="8" t="s">
        <v>179</v>
      </c>
      <c r="S76" s="7">
        <v>95805</v>
      </c>
      <c r="T76" t="s">
        <v>192</v>
      </c>
      <c r="X76" s="7" t="s">
        <v>183</v>
      </c>
      <c r="Y76" s="7" t="s">
        <v>185</v>
      </c>
      <c r="Z76" s="8" t="s">
        <v>188</v>
      </c>
      <c r="AA76" s="4" t="s">
        <v>411</v>
      </c>
      <c r="AB76" s="10" t="s">
        <v>462</v>
      </c>
      <c r="AC76" s="14">
        <v>18000</v>
      </c>
      <c r="AD76" s="10" t="s">
        <v>467</v>
      </c>
      <c r="AE76" s="16" t="s">
        <v>477</v>
      </c>
      <c r="AF76" s="7" t="s">
        <v>476</v>
      </c>
      <c r="AG76" s="7" t="s">
        <v>476</v>
      </c>
      <c r="AH76" s="2">
        <v>45838</v>
      </c>
    </row>
    <row r="77" spans="1:34" x14ac:dyDescent="0.25">
      <c r="A77" s="20">
        <v>2025</v>
      </c>
      <c r="B77" s="2">
        <v>45748</v>
      </c>
      <c r="C77" s="2">
        <v>45838</v>
      </c>
      <c r="D77" s="3" t="s">
        <v>256</v>
      </c>
      <c r="F77" s="3" t="s">
        <v>190</v>
      </c>
      <c r="G77" s="3" t="s">
        <v>86</v>
      </c>
      <c r="H77" s="3" t="s">
        <v>86</v>
      </c>
      <c r="I77" s="3" t="s">
        <v>334</v>
      </c>
      <c r="K77" s="7" t="s">
        <v>126</v>
      </c>
      <c r="L77" s="8" t="s">
        <v>363</v>
      </c>
      <c r="M77">
        <v>141</v>
      </c>
      <c r="N77" s="8" t="s">
        <v>363</v>
      </c>
      <c r="O77">
        <v>141</v>
      </c>
      <c r="P77" t="s">
        <v>191</v>
      </c>
      <c r="Q77" s="7">
        <v>30</v>
      </c>
      <c r="R77" s="8" t="s">
        <v>179</v>
      </c>
      <c r="S77" s="7">
        <v>95814</v>
      </c>
      <c r="T77" t="s">
        <v>192</v>
      </c>
      <c r="X77" s="7" t="s">
        <v>183</v>
      </c>
      <c r="Y77" s="7" t="s">
        <v>185</v>
      </c>
      <c r="Z77" s="8" t="s">
        <v>189</v>
      </c>
      <c r="AA77" s="4" t="s">
        <v>437</v>
      </c>
      <c r="AB77" s="10" t="s">
        <v>462</v>
      </c>
      <c r="AC77" s="11">
        <v>400000</v>
      </c>
      <c r="AD77" s="10" t="s">
        <v>467</v>
      </c>
      <c r="AE77" s="16" t="s">
        <v>477</v>
      </c>
      <c r="AF77" s="7" t="s">
        <v>476</v>
      </c>
      <c r="AG77" s="7" t="s">
        <v>476</v>
      </c>
      <c r="AH77" s="2">
        <v>45838</v>
      </c>
    </row>
    <row r="78" spans="1:34" x14ac:dyDescent="0.25">
      <c r="A78" s="20">
        <v>2025</v>
      </c>
      <c r="B78" s="2">
        <v>45748</v>
      </c>
      <c r="C78" s="2">
        <v>45838</v>
      </c>
      <c r="D78" s="3" t="s">
        <v>254</v>
      </c>
      <c r="F78" s="3" t="s">
        <v>190</v>
      </c>
      <c r="G78" s="3" t="s">
        <v>103</v>
      </c>
      <c r="H78" s="3" t="s">
        <v>103</v>
      </c>
      <c r="I78" s="3" t="s">
        <v>335</v>
      </c>
      <c r="K78" s="7" t="s">
        <v>123</v>
      </c>
      <c r="L78" s="8" t="s">
        <v>363</v>
      </c>
      <c r="M78">
        <v>141</v>
      </c>
      <c r="N78" s="8" t="s">
        <v>335</v>
      </c>
      <c r="O78">
        <v>141</v>
      </c>
      <c r="P78" t="s">
        <v>191</v>
      </c>
      <c r="Q78" s="7">
        <v>30</v>
      </c>
      <c r="R78" s="8" t="s">
        <v>179</v>
      </c>
      <c r="S78" s="7">
        <v>95804</v>
      </c>
      <c r="T78" t="s">
        <v>192</v>
      </c>
      <c r="X78" s="7" t="s">
        <v>183</v>
      </c>
      <c r="Y78" s="7" t="s">
        <v>185</v>
      </c>
      <c r="Z78" s="8" t="s">
        <v>188</v>
      </c>
      <c r="AA78" s="4" t="s">
        <v>438</v>
      </c>
      <c r="AB78" s="10" t="s">
        <v>462</v>
      </c>
      <c r="AC78" s="13"/>
      <c r="AD78" s="10" t="s">
        <v>472</v>
      </c>
      <c r="AE78" s="16" t="s">
        <v>477</v>
      </c>
      <c r="AF78" s="7" t="s">
        <v>476</v>
      </c>
      <c r="AG78" s="7" t="s">
        <v>476</v>
      </c>
      <c r="AH78" s="2">
        <v>45838</v>
      </c>
    </row>
    <row r="79" spans="1:34" x14ac:dyDescent="0.25">
      <c r="A79" s="20">
        <v>2025</v>
      </c>
      <c r="B79" s="2">
        <v>45748</v>
      </c>
      <c r="C79" s="2">
        <v>45838</v>
      </c>
      <c r="D79" s="3" t="s">
        <v>254</v>
      </c>
      <c r="F79" s="3" t="s">
        <v>190</v>
      </c>
      <c r="G79" s="3" t="s">
        <v>103</v>
      </c>
      <c r="H79" s="3" t="s">
        <v>103</v>
      </c>
      <c r="I79" s="3" t="s">
        <v>336</v>
      </c>
      <c r="K79" s="7" t="s">
        <v>123</v>
      </c>
      <c r="L79" s="8" t="s">
        <v>363</v>
      </c>
      <c r="M79">
        <v>141</v>
      </c>
      <c r="N79" s="8" t="s">
        <v>371</v>
      </c>
      <c r="O79">
        <v>141</v>
      </c>
      <c r="P79" t="s">
        <v>191</v>
      </c>
      <c r="Q79" s="7">
        <v>30</v>
      </c>
      <c r="R79" s="8" t="s">
        <v>179</v>
      </c>
      <c r="S79" s="7">
        <v>95800</v>
      </c>
      <c r="T79" t="s">
        <v>192</v>
      </c>
      <c r="X79" s="7" t="s">
        <v>183</v>
      </c>
      <c r="Y79" s="7" t="s">
        <v>185</v>
      </c>
      <c r="Z79" s="8" t="s">
        <v>188</v>
      </c>
      <c r="AA79" s="4" t="s">
        <v>439</v>
      </c>
      <c r="AB79" s="10" t="s">
        <v>462</v>
      </c>
      <c r="AC79" s="11">
        <v>100000</v>
      </c>
      <c r="AD79" s="10" t="s">
        <v>472</v>
      </c>
      <c r="AE79" s="16" t="s">
        <v>477</v>
      </c>
      <c r="AF79" s="7" t="s">
        <v>476</v>
      </c>
      <c r="AG79" s="7" t="s">
        <v>476</v>
      </c>
      <c r="AH79" s="2">
        <v>45838</v>
      </c>
    </row>
    <row r="80" spans="1:34" x14ac:dyDescent="0.25">
      <c r="A80" s="20">
        <v>2025</v>
      </c>
      <c r="B80" s="2">
        <v>45748</v>
      </c>
      <c r="C80" s="2">
        <v>45838</v>
      </c>
      <c r="D80" s="3" t="s">
        <v>257</v>
      </c>
      <c r="F80" s="3" t="s">
        <v>190</v>
      </c>
      <c r="G80" s="3" t="s">
        <v>103</v>
      </c>
      <c r="H80" s="3" t="s">
        <v>103</v>
      </c>
      <c r="I80" s="3" t="s">
        <v>337</v>
      </c>
      <c r="K80" s="7" t="s">
        <v>145</v>
      </c>
      <c r="L80" s="8" t="s">
        <v>363</v>
      </c>
      <c r="M80">
        <v>141</v>
      </c>
      <c r="N80" s="8" t="s">
        <v>337</v>
      </c>
      <c r="O80">
        <v>141</v>
      </c>
      <c r="P80" t="s">
        <v>191</v>
      </c>
      <c r="Q80" s="7">
        <v>30</v>
      </c>
      <c r="R80" s="8" t="s">
        <v>179</v>
      </c>
      <c r="S80" s="7">
        <v>95805</v>
      </c>
      <c r="T80" t="s">
        <v>192</v>
      </c>
      <c r="X80" s="7" t="s">
        <v>183</v>
      </c>
      <c r="Y80" s="7" t="s">
        <v>185</v>
      </c>
      <c r="Z80" s="8" t="s">
        <v>189</v>
      </c>
      <c r="AA80" s="4" t="s">
        <v>440</v>
      </c>
      <c r="AB80" s="10" t="s">
        <v>462</v>
      </c>
      <c r="AC80" s="11">
        <v>2000000</v>
      </c>
      <c r="AD80" s="10" t="s">
        <v>472</v>
      </c>
      <c r="AE80" s="16" t="s">
        <v>477</v>
      </c>
      <c r="AF80" s="7" t="s">
        <v>476</v>
      </c>
      <c r="AG80" s="7" t="s">
        <v>476</v>
      </c>
      <c r="AH80" s="2">
        <v>45838</v>
      </c>
    </row>
    <row r="81" spans="1:34" x14ac:dyDescent="0.25">
      <c r="A81" s="20">
        <v>2025</v>
      </c>
      <c r="B81" s="2">
        <v>45748</v>
      </c>
      <c r="C81" s="2">
        <v>45838</v>
      </c>
      <c r="D81" s="3" t="s">
        <v>258</v>
      </c>
      <c r="F81" s="3" t="s">
        <v>190</v>
      </c>
      <c r="G81" s="3" t="s">
        <v>103</v>
      </c>
      <c r="H81" s="3" t="s">
        <v>103</v>
      </c>
      <c r="I81" s="3" t="s">
        <v>338</v>
      </c>
      <c r="K81" s="7" t="s">
        <v>123</v>
      </c>
      <c r="L81" s="8" t="s">
        <v>363</v>
      </c>
      <c r="M81">
        <v>141</v>
      </c>
      <c r="N81" s="8" t="s">
        <v>338</v>
      </c>
      <c r="O81">
        <v>141</v>
      </c>
      <c r="P81" t="s">
        <v>191</v>
      </c>
      <c r="Q81" s="7">
        <v>30</v>
      </c>
      <c r="R81" s="8" t="s">
        <v>179</v>
      </c>
      <c r="S81" s="7">
        <v>95797</v>
      </c>
      <c r="T81" t="s">
        <v>192</v>
      </c>
      <c r="X81" s="7" t="s">
        <v>183</v>
      </c>
      <c r="Y81" s="7" t="s">
        <v>185</v>
      </c>
      <c r="Z81" s="8" t="s">
        <v>188</v>
      </c>
      <c r="AA81" s="4" t="s">
        <v>441</v>
      </c>
      <c r="AB81" s="10"/>
      <c r="AC81" s="13"/>
      <c r="AD81" s="10" t="s">
        <v>466</v>
      </c>
      <c r="AE81" s="16" t="s">
        <v>477</v>
      </c>
      <c r="AF81" s="7" t="s">
        <v>476</v>
      </c>
      <c r="AG81" s="7" t="s">
        <v>476</v>
      </c>
      <c r="AH81" s="2">
        <v>45838</v>
      </c>
    </row>
    <row r="82" spans="1:34" x14ac:dyDescent="0.25">
      <c r="A82" s="20">
        <v>2025</v>
      </c>
      <c r="B82" s="2">
        <v>45748</v>
      </c>
      <c r="C82" s="2">
        <v>45838</v>
      </c>
      <c r="D82" s="4" t="s">
        <v>259</v>
      </c>
      <c r="F82" s="3" t="s">
        <v>190</v>
      </c>
      <c r="G82" s="3" t="s">
        <v>103</v>
      </c>
      <c r="H82" s="3" t="s">
        <v>103</v>
      </c>
      <c r="I82" s="3" t="s">
        <v>339</v>
      </c>
      <c r="K82" s="7" t="s">
        <v>123</v>
      </c>
      <c r="L82" s="8" t="s">
        <v>363</v>
      </c>
      <c r="M82">
        <v>141</v>
      </c>
      <c r="N82" s="8" t="s">
        <v>339</v>
      </c>
      <c r="O82">
        <v>141</v>
      </c>
      <c r="P82" t="s">
        <v>191</v>
      </c>
      <c r="Q82" s="7">
        <v>30</v>
      </c>
      <c r="R82" s="8" t="s">
        <v>179</v>
      </c>
      <c r="S82" s="7">
        <v>95805</v>
      </c>
      <c r="T82" t="s">
        <v>192</v>
      </c>
      <c r="X82" s="7" t="s">
        <v>183</v>
      </c>
      <c r="Y82" s="7" t="s">
        <v>185</v>
      </c>
      <c r="Z82" s="8" t="s">
        <v>189</v>
      </c>
      <c r="AA82" s="4" t="s">
        <v>442</v>
      </c>
      <c r="AB82" s="10" t="s">
        <v>462</v>
      </c>
      <c r="AC82" s="14">
        <v>75000</v>
      </c>
      <c r="AD82" s="10" t="s">
        <v>472</v>
      </c>
      <c r="AE82" s="16" t="s">
        <v>477</v>
      </c>
      <c r="AF82" s="7" t="s">
        <v>476</v>
      </c>
      <c r="AG82" s="7" t="s">
        <v>476</v>
      </c>
      <c r="AH82" s="2">
        <v>45838</v>
      </c>
    </row>
    <row r="83" spans="1:34" x14ac:dyDescent="0.25">
      <c r="A83" s="20">
        <v>2025</v>
      </c>
      <c r="B83" s="2">
        <v>45748</v>
      </c>
      <c r="C83" s="2">
        <v>45838</v>
      </c>
      <c r="D83" s="4" t="s">
        <v>254</v>
      </c>
      <c r="F83" s="3" t="s">
        <v>190</v>
      </c>
      <c r="G83" s="3" t="s">
        <v>103</v>
      </c>
      <c r="H83" s="3" t="s">
        <v>103</v>
      </c>
      <c r="I83" s="3" t="s">
        <v>340</v>
      </c>
      <c r="K83" s="7" t="s">
        <v>123</v>
      </c>
      <c r="L83" s="8" t="s">
        <v>363</v>
      </c>
      <c r="M83">
        <v>141</v>
      </c>
      <c r="N83" s="8" t="s">
        <v>340</v>
      </c>
      <c r="O83">
        <v>141</v>
      </c>
      <c r="P83" t="s">
        <v>191</v>
      </c>
      <c r="Q83" s="7">
        <v>30</v>
      </c>
      <c r="R83" s="8" t="s">
        <v>179</v>
      </c>
      <c r="S83" s="7">
        <v>95800</v>
      </c>
      <c r="T83" t="s">
        <v>192</v>
      </c>
      <c r="X83" s="7" t="s">
        <v>183</v>
      </c>
      <c r="Y83" s="7" t="s">
        <v>185</v>
      </c>
      <c r="Z83" s="8" t="s">
        <v>189</v>
      </c>
      <c r="AA83" s="4" t="s">
        <v>437</v>
      </c>
      <c r="AB83" s="10" t="s">
        <v>462</v>
      </c>
      <c r="AC83" s="14">
        <v>70000</v>
      </c>
      <c r="AD83" s="10" t="s">
        <v>467</v>
      </c>
      <c r="AE83" s="16" t="s">
        <v>477</v>
      </c>
      <c r="AF83" s="7" t="s">
        <v>476</v>
      </c>
      <c r="AG83" s="7" t="s">
        <v>476</v>
      </c>
      <c r="AH83" s="2">
        <v>45838</v>
      </c>
    </row>
    <row r="84" spans="1:34" x14ac:dyDescent="0.25">
      <c r="A84" s="20">
        <v>2025</v>
      </c>
      <c r="B84" s="2">
        <v>45748</v>
      </c>
      <c r="C84" s="2">
        <v>45838</v>
      </c>
      <c r="D84" s="4" t="s">
        <v>260</v>
      </c>
      <c r="F84" s="3" t="s">
        <v>190</v>
      </c>
      <c r="G84" s="3" t="s">
        <v>86</v>
      </c>
      <c r="H84" s="3" t="s">
        <v>86</v>
      </c>
      <c r="I84" s="3" t="s">
        <v>341</v>
      </c>
      <c r="K84" s="7" t="s">
        <v>123</v>
      </c>
      <c r="L84" s="8" t="s">
        <v>363</v>
      </c>
      <c r="M84">
        <v>141</v>
      </c>
      <c r="N84" s="8" t="s">
        <v>363</v>
      </c>
      <c r="O84">
        <v>141</v>
      </c>
      <c r="P84" t="s">
        <v>191</v>
      </c>
      <c r="Q84" s="7">
        <v>30</v>
      </c>
      <c r="R84" s="8" t="s">
        <v>179</v>
      </c>
      <c r="S84" s="7">
        <v>95814</v>
      </c>
      <c r="T84" t="s">
        <v>192</v>
      </c>
      <c r="X84" s="7" t="s">
        <v>183</v>
      </c>
      <c r="Y84" s="7" t="s">
        <v>185</v>
      </c>
      <c r="Z84" s="8" t="s">
        <v>189</v>
      </c>
      <c r="AA84" s="4" t="s">
        <v>443</v>
      </c>
      <c r="AB84" s="10" t="s">
        <v>462</v>
      </c>
      <c r="AC84" s="14">
        <v>40300</v>
      </c>
      <c r="AD84" s="10" t="s">
        <v>473</v>
      </c>
      <c r="AE84" s="16" t="s">
        <v>477</v>
      </c>
      <c r="AF84" s="7" t="s">
        <v>476</v>
      </c>
      <c r="AG84" s="7" t="s">
        <v>476</v>
      </c>
      <c r="AH84" s="2">
        <v>45838</v>
      </c>
    </row>
    <row r="85" spans="1:34" x14ac:dyDescent="0.25">
      <c r="A85" s="20">
        <v>2025</v>
      </c>
      <c r="B85" s="2">
        <v>45748</v>
      </c>
      <c r="C85" s="2">
        <v>45838</v>
      </c>
      <c r="D85" s="4" t="s">
        <v>260</v>
      </c>
      <c r="F85" s="3" t="s">
        <v>190</v>
      </c>
      <c r="G85" s="3" t="s">
        <v>86</v>
      </c>
      <c r="H85" s="3" t="s">
        <v>86</v>
      </c>
      <c r="I85" s="3" t="s">
        <v>342</v>
      </c>
      <c r="K85" s="7" t="s">
        <v>123</v>
      </c>
      <c r="L85" s="8" t="s">
        <v>363</v>
      </c>
      <c r="M85">
        <v>141</v>
      </c>
      <c r="N85" s="8" t="s">
        <v>363</v>
      </c>
      <c r="O85">
        <v>141</v>
      </c>
      <c r="P85" t="s">
        <v>191</v>
      </c>
      <c r="Q85" s="7">
        <v>30</v>
      </c>
      <c r="R85" s="8" t="s">
        <v>179</v>
      </c>
      <c r="S85" s="7">
        <v>95814</v>
      </c>
      <c r="T85" t="s">
        <v>192</v>
      </c>
      <c r="X85" s="7" t="s">
        <v>183</v>
      </c>
      <c r="Y85" s="7" t="s">
        <v>185</v>
      </c>
      <c r="Z85" s="8" t="s">
        <v>189</v>
      </c>
      <c r="AA85" s="4" t="s">
        <v>443</v>
      </c>
      <c r="AB85" s="10" t="s">
        <v>462</v>
      </c>
      <c r="AC85" s="14">
        <v>188500</v>
      </c>
      <c r="AD85" s="10" t="s">
        <v>473</v>
      </c>
      <c r="AE85" s="16" t="s">
        <v>477</v>
      </c>
      <c r="AF85" s="7" t="s">
        <v>476</v>
      </c>
      <c r="AG85" s="7" t="s">
        <v>476</v>
      </c>
      <c r="AH85" s="2">
        <v>45838</v>
      </c>
    </row>
    <row r="86" spans="1:34" x14ac:dyDescent="0.25">
      <c r="A86" s="20">
        <v>2025</v>
      </c>
      <c r="B86" s="2">
        <v>45748</v>
      </c>
      <c r="C86" s="2">
        <v>45838</v>
      </c>
      <c r="D86" s="4" t="s">
        <v>260</v>
      </c>
      <c r="F86" s="3" t="s">
        <v>190</v>
      </c>
      <c r="G86" s="3" t="s">
        <v>86</v>
      </c>
      <c r="H86" s="3" t="s">
        <v>86</v>
      </c>
      <c r="I86" s="3" t="s">
        <v>343</v>
      </c>
      <c r="K86" s="7" t="s">
        <v>123</v>
      </c>
      <c r="L86" s="8" t="s">
        <v>363</v>
      </c>
      <c r="M86">
        <v>141</v>
      </c>
      <c r="N86" s="8" t="s">
        <v>363</v>
      </c>
      <c r="O86">
        <v>141</v>
      </c>
      <c r="P86" t="s">
        <v>191</v>
      </c>
      <c r="Q86" s="7">
        <v>30</v>
      </c>
      <c r="R86" s="8" t="s">
        <v>179</v>
      </c>
      <c r="S86" s="7">
        <v>95814</v>
      </c>
      <c r="T86" t="s">
        <v>192</v>
      </c>
      <c r="X86" s="7" t="s">
        <v>183</v>
      </c>
      <c r="Y86" s="7" t="s">
        <v>185</v>
      </c>
      <c r="Z86" s="8" t="s">
        <v>189</v>
      </c>
      <c r="AA86" s="4" t="s">
        <v>443</v>
      </c>
      <c r="AB86" s="10" t="s">
        <v>462</v>
      </c>
      <c r="AC86" s="14">
        <v>86450</v>
      </c>
      <c r="AD86" s="10" t="s">
        <v>473</v>
      </c>
      <c r="AE86" s="16" t="s">
        <v>477</v>
      </c>
      <c r="AF86" s="7" t="s">
        <v>476</v>
      </c>
      <c r="AG86" s="7" t="s">
        <v>476</v>
      </c>
      <c r="AH86" s="2">
        <v>45838</v>
      </c>
    </row>
    <row r="87" spans="1:34" x14ac:dyDescent="0.25">
      <c r="A87" s="20">
        <v>2025</v>
      </c>
      <c r="B87" s="2">
        <v>45748</v>
      </c>
      <c r="C87" s="2">
        <v>45838</v>
      </c>
      <c r="D87" s="4" t="s">
        <v>260</v>
      </c>
      <c r="F87" s="3" t="s">
        <v>190</v>
      </c>
      <c r="G87" s="3" t="s">
        <v>86</v>
      </c>
      <c r="H87" s="3" t="s">
        <v>86</v>
      </c>
      <c r="I87" s="3" t="s">
        <v>342</v>
      </c>
      <c r="K87" s="7" t="s">
        <v>123</v>
      </c>
      <c r="L87" s="8" t="s">
        <v>363</v>
      </c>
      <c r="M87">
        <v>141</v>
      </c>
      <c r="N87" s="8" t="s">
        <v>363</v>
      </c>
      <c r="O87">
        <v>141</v>
      </c>
      <c r="P87" t="s">
        <v>191</v>
      </c>
      <c r="Q87" s="7">
        <v>30</v>
      </c>
      <c r="R87" s="8" t="s">
        <v>179</v>
      </c>
      <c r="S87" s="7">
        <v>95814</v>
      </c>
      <c r="T87" t="s">
        <v>192</v>
      </c>
      <c r="X87" s="7" t="s">
        <v>183</v>
      </c>
      <c r="Y87" s="7" t="s">
        <v>185</v>
      </c>
      <c r="Z87" s="8" t="s">
        <v>189</v>
      </c>
      <c r="AA87" s="4" t="s">
        <v>443</v>
      </c>
      <c r="AB87" s="10" t="s">
        <v>462</v>
      </c>
      <c r="AC87" s="14">
        <v>66997.259999999995</v>
      </c>
      <c r="AD87" s="10" t="s">
        <v>473</v>
      </c>
      <c r="AE87" s="16" t="s">
        <v>477</v>
      </c>
      <c r="AF87" s="7" t="s">
        <v>476</v>
      </c>
      <c r="AG87" s="7" t="s">
        <v>476</v>
      </c>
      <c r="AH87" s="2">
        <v>45838</v>
      </c>
    </row>
    <row r="88" spans="1:34" x14ac:dyDescent="0.25">
      <c r="A88" s="20">
        <v>2025</v>
      </c>
      <c r="B88" s="2">
        <v>45748</v>
      </c>
      <c r="C88" s="2">
        <v>45838</v>
      </c>
      <c r="D88" s="4" t="s">
        <v>260</v>
      </c>
      <c r="F88" s="3" t="s">
        <v>190</v>
      </c>
      <c r="G88" s="3" t="s">
        <v>86</v>
      </c>
      <c r="H88" s="3" t="s">
        <v>86</v>
      </c>
      <c r="I88" s="3" t="s">
        <v>341</v>
      </c>
      <c r="K88" s="7" t="s">
        <v>123</v>
      </c>
      <c r="L88" s="8" t="s">
        <v>363</v>
      </c>
      <c r="M88">
        <v>141</v>
      </c>
      <c r="N88" s="8" t="s">
        <v>363</v>
      </c>
      <c r="O88">
        <v>141</v>
      </c>
      <c r="P88" t="s">
        <v>191</v>
      </c>
      <c r="Q88" s="7">
        <v>30</v>
      </c>
      <c r="R88" s="8" t="s">
        <v>179</v>
      </c>
      <c r="S88" s="7">
        <v>95814</v>
      </c>
      <c r="T88" t="s">
        <v>192</v>
      </c>
      <c r="X88" s="7" t="s">
        <v>183</v>
      </c>
      <c r="Y88" s="7" t="s">
        <v>185</v>
      </c>
      <c r="Z88" s="8" t="s">
        <v>189</v>
      </c>
      <c r="AA88" s="4" t="s">
        <v>443</v>
      </c>
      <c r="AB88" s="10" t="s">
        <v>462</v>
      </c>
      <c r="AC88" s="14">
        <v>149755.07</v>
      </c>
      <c r="AD88" s="10" t="s">
        <v>473</v>
      </c>
      <c r="AE88" s="16" t="s">
        <v>477</v>
      </c>
      <c r="AF88" s="7" t="s">
        <v>476</v>
      </c>
      <c r="AG88" s="7" t="s">
        <v>476</v>
      </c>
      <c r="AH88" s="2">
        <v>45838</v>
      </c>
    </row>
    <row r="89" spans="1:34" x14ac:dyDescent="0.25">
      <c r="A89" s="20">
        <v>2025</v>
      </c>
      <c r="B89" s="2">
        <v>45748</v>
      </c>
      <c r="C89" s="2">
        <v>45838</v>
      </c>
      <c r="D89" s="4" t="s">
        <v>260</v>
      </c>
      <c r="F89" s="3" t="s">
        <v>190</v>
      </c>
      <c r="G89" s="3" t="s">
        <v>86</v>
      </c>
      <c r="H89" s="3" t="s">
        <v>86</v>
      </c>
      <c r="I89" s="3" t="s">
        <v>341</v>
      </c>
      <c r="K89" s="7" t="s">
        <v>123</v>
      </c>
      <c r="L89" s="8" t="s">
        <v>363</v>
      </c>
      <c r="M89">
        <v>141</v>
      </c>
      <c r="N89" s="8" t="s">
        <v>363</v>
      </c>
      <c r="O89">
        <v>141</v>
      </c>
      <c r="P89" t="s">
        <v>191</v>
      </c>
      <c r="Q89" s="7">
        <v>30</v>
      </c>
      <c r="R89" s="8" t="s">
        <v>179</v>
      </c>
      <c r="S89" s="7">
        <v>95814</v>
      </c>
      <c r="T89" t="s">
        <v>192</v>
      </c>
      <c r="X89" s="7" t="s">
        <v>183</v>
      </c>
      <c r="Y89" s="7" t="s">
        <v>185</v>
      </c>
      <c r="Z89" s="8" t="s">
        <v>189</v>
      </c>
      <c r="AA89" s="4" t="s">
        <v>443</v>
      </c>
      <c r="AB89" s="10" t="s">
        <v>462</v>
      </c>
      <c r="AC89" s="14">
        <v>342130.13</v>
      </c>
      <c r="AD89" s="10" t="s">
        <v>473</v>
      </c>
      <c r="AE89" s="16" t="s">
        <v>477</v>
      </c>
      <c r="AF89" s="7" t="s">
        <v>476</v>
      </c>
      <c r="AG89" s="7" t="s">
        <v>476</v>
      </c>
      <c r="AH89" s="2">
        <v>45838</v>
      </c>
    </row>
    <row r="90" spans="1:34" x14ac:dyDescent="0.25">
      <c r="A90" s="20">
        <v>2025</v>
      </c>
      <c r="B90" s="2">
        <v>45748</v>
      </c>
      <c r="C90" s="2">
        <v>45838</v>
      </c>
      <c r="D90" s="4" t="s">
        <v>260</v>
      </c>
      <c r="F90" s="3" t="s">
        <v>190</v>
      </c>
      <c r="G90" s="3" t="s">
        <v>86</v>
      </c>
      <c r="H90" s="3" t="s">
        <v>86</v>
      </c>
      <c r="I90" s="3" t="s">
        <v>341</v>
      </c>
      <c r="K90" s="7" t="s">
        <v>123</v>
      </c>
      <c r="L90" s="8" t="s">
        <v>363</v>
      </c>
      <c r="M90">
        <v>141</v>
      </c>
      <c r="N90" s="8" t="s">
        <v>363</v>
      </c>
      <c r="O90">
        <v>141</v>
      </c>
      <c r="P90" t="s">
        <v>191</v>
      </c>
      <c r="Q90" s="7">
        <v>30</v>
      </c>
      <c r="R90" s="8" t="s">
        <v>179</v>
      </c>
      <c r="S90" s="7">
        <v>95814</v>
      </c>
      <c r="T90" t="s">
        <v>192</v>
      </c>
      <c r="X90" s="7" t="s">
        <v>183</v>
      </c>
      <c r="Y90" s="7" t="s">
        <v>185</v>
      </c>
      <c r="Z90" s="8" t="s">
        <v>189</v>
      </c>
      <c r="AA90" s="4" t="s">
        <v>443</v>
      </c>
      <c r="AB90" s="10" t="s">
        <v>462</v>
      </c>
      <c r="AC90" s="14">
        <v>224835.12</v>
      </c>
      <c r="AD90" s="10" t="s">
        <v>473</v>
      </c>
      <c r="AE90" s="16" t="s">
        <v>477</v>
      </c>
      <c r="AF90" s="7" t="s">
        <v>476</v>
      </c>
      <c r="AG90" s="7" t="s">
        <v>476</v>
      </c>
      <c r="AH90" s="2">
        <v>45838</v>
      </c>
    </row>
    <row r="91" spans="1:34" x14ac:dyDescent="0.25">
      <c r="A91" s="20">
        <v>2025</v>
      </c>
      <c r="B91" s="2">
        <v>45748</v>
      </c>
      <c r="C91" s="2">
        <v>45838</v>
      </c>
      <c r="D91" s="4" t="s">
        <v>260</v>
      </c>
      <c r="F91" s="3" t="s">
        <v>190</v>
      </c>
      <c r="G91" s="3" t="s">
        <v>86</v>
      </c>
      <c r="H91" s="3" t="s">
        <v>86</v>
      </c>
      <c r="I91" s="3" t="s">
        <v>342</v>
      </c>
      <c r="K91" s="7" t="s">
        <v>123</v>
      </c>
      <c r="L91" s="8" t="s">
        <v>363</v>
      </c>
      <c r="M91">
        <v>141</v>
      </c>
      <c r="N91" s="8" t="s">
        <v>363</v>
      </c>
      <c r="O91">
        <v>141</v>
      </c>
      <c r="P91" t="s">
        <v>191</v>
      </c>
      <c r="Q91" s="7">
        <v>30</v>
      </c>
      <c r="R91" s="8" t="s">
        <v>179</v>
      </c>
      <c r="S91" s="7">
        <v>95814</v>
      </c>
      <c r="T91" t="s">
        <v>192</v>
      </c>
      <c r="X91" s="7" t="s">
        <v>183</v>
      </c>
      <c r="Y91" s="7" t="s">
        <v>185</v>
      </c>
      <c r="Z91" s="8" t="s">
        <v>189</v>
      </c>
      <c r="AA91" s="4" t="s">
        <v>443</v>
      </c>
      <c r="AB91" s="10" t="s">
        <v>462</v>
      </c>
      <c r="AC91" s="14">
        <v>139949.38</v>
      </c>
      <c r="AD91" s="10" t="s">
        <v>473</v>
      </c>
      <c r="AE91" s="16" t="s">
        <v>477</v>
      </c>
      <c r="AF91" s="7" t="s">
        <v>476</v>
      </c>
      <c r="AG91" s="7" t="s">
        <v>476</v>
      </c>
      <c r="AH91" s="2">
        <v>45838</v>
      </c>
    </row>
    <row r="92" spans="1:34" x14ac:dyDescent="0.25">
      <c r="A92" s="20">
        <v>2025</v>
      </c>
      <c r="B92" s="2">
        <v>45748</v>
      </c>
      <c r="C92" s="2">
        <v>45838</v>
      </c>
      <c r="D92" s="4" t="s">
        <v>260</v>
      </c>
      <c r="F92" s="3" t="s">
        <v>190</v>
      </c>
      <c r="G92" s="3" t="s">
        <v>86</v>
      </c>
      <c r="H92" s="3" t="s">
        <v>86</v>
      </c>
      <c r="I92" s="3" t="s">
        <v>341</v>
      </c>
      <c r="K92" s="7" t="s">
        <v>123</v>
      </c>
      <c r="L92" s="8" t="s">
        <v>363</v>
      </c>
      <c r="M92">
        <v>141</v>
      </c>
      <c r="N92" s="8" t="s">
        <v>363</v>
      </c>
      <c r="O92">
        <v>141</v>
      </c>
      <c r="P92" t="s">
        <v>191</v>
      </c>
      <c r="Q92" s="7">
        <v>30</v>
      </c>
      <c r="R92" s="8" t="s">
        <v>179</v>
      </c>
      <c r="S92" s="7">
        <v>95814</v>
      </c>
      <c r="T92" t="s">
        <v>192</v>
      </c>
      <c r="X92" s="7" t="s">
        <v>183</v>
      </c>
      <c r="Y92" s="7" t="s">
        <v>185</v>
      </c>
      <c r="Z92" s="8" t="s">
        <v>189</v>
      </c>
      <c r="AA92" s="4" t="s">
        <v>443</v>
      </c>
      <c r="AB92" s="10" t="s">
        <v>462</v>
      </c>
      <c r="AC92" s="14">
        <v>75953.039999999994</v>
      </c>
      <c r="AD92" s="10" t="s">
        <v>473</v>
      </c>
      <c r="AE92" s="16" t="s">
        <v>477</v>
      </c>
      <c r="AF92" s="7" t="s">
        <v>476</v>
      </c>
      <c r="AG92" s="7" t="s">
        <v>476</v>
      </c>
      <c r="AH92" s="2">
        <v>45838</v>
      </c>
    </row>
    <row r="93" spans="1:34" x14ac:dyDescent="0.25">
      <c r="A93" s="20">
        <v>2025</v>
      </c>
      <c r="B93" s="2">
        <v>45748</v>
      </c>
      <c r="C93" s="2">
        <v>45838</v>
      </c>
      <c r="D93" s="4" t="s">
        <v>260</v>
      </c>
      <c r="F93" s="3" t="s">
        <v>190</v>
      </c>
      <c r="G93" s="3" t="s">
        <v>86</v>
      </c>
      <c r="H93" s="3" t="s">
        <v>86</v>
      </c>
      <c r="I93" s="3" t="s">
        <v>341</v>
      </c>
      <c r="K93" s="7" t="s">
        <v>123</v>
      </c>
      <c r="L93" s="8" t="s">
        <v>363</v>
      </c>
      <c r="M93">
        <v>141</v>
      </c>
      <c r="N93" s="8" t="s">
        <v>363</v>
      </c>
      <c r="O93">
        <v>141</v>
      </c>
      <c r="P93" t="s">
        <v>191</v>
      </c>
      <c r="Q93" s="7">
        <v>30</v>
      </c>
      <c r="R93" s="8" t="s">
        <v>179</v>
      </c>
      <c r="S93" s="7">
        <v>95814</v>
      </c>
      <c r="T93" t="s">
        <v>192</v>
      </c>
      <c r="X93" s="7" t="s">
        <v>183</v>
      </c>
      <c r="Y93" s="7" t="s">
        <v>185</v>
      </c>
      <c r="Z93" s="8" t="s">
        <v>189</v>
      </c>
      <c r="AA93" s="4" t="s">
        <v>443</v>
      </c>
      <c r="AB93" s="10" t="s">
        <v>462</v>
      </c>
      <c r="AC93" s="14">
        <v>28634</v>
      </c>
      <c r="AD93" s="10" t="s">
        <v>473</v>
      </c>
      <c r="AE93" s="16" t="s">
        <v>477</v>
      </c>
      <c r="AF93" s="7" t="s">
        <v>476</v>
      </c>
      <c r="AG93" s="7" t="s">
        <v>476</v>
      </c>
      <c r="AH93" s="2">
        <v>45838</v>
      </c>
    </row>
    <row r="94" spans="1:34" x14ac:dyDescent="0.25">
      <c r="A94" s="20">
        <v>2025</v>
      </c>
      <c r="B94" s="2">
        <v>45748</v>
      </c>
      <c r="C94" s="2">
        <v>45838</v>
      </c>
      <c r="D94" s="4" t="s">
        <v>261</v>
      </c>
      <c r="F94" s="3" t="s">
        <v>190</v>
      </c>
      <c r="G94" s="3" t="s">
        <v>92</v>
      </c>
      <c r="H94" s="3" t="s">
        <v>92</v>
      </c>
      <c r="I94" s="3" t="s">
        <v>344</v>
      </c>
      <c r="K94" s="7" t="s">
        <v>115</v>
      </c>
      <c r="L94" s="8" t="s">
        <v>363</v>
      </c>
      <c r="M94">
        <v>141</v>
      </c>
      <c r="N94" s="8" t="s">
        <v>363</v>
      </c>
      <c r="O94">
        <v>141</v>
      </c>
      <c r="P94" t="s">
        <v>191</v>
      </c>
      <c r="Q94" s="7">
        <v>30</v>
      </c>
      <c r="R94" s="8" t="s">
        <v>179</v>
      </c>
      <c r="S94" s="7">
        <v>95840</v>
      </c>
      <c r="T94" t="s">
        <v>192</v>
      </c>
      <c r="X94" s="7" t="s">
        <v>182</v>
      </c>
      <c r="Y94" s="7" t="s">
        <v>185</v>
      </c>
      <c r="Z94" s="8" t="s">
        <v>188</v>
      </c>
      <c r="AA94" s="4" t="s">
        <v>444</v>
      </c>
      <c r="AB94" s="10" t="s">
        <v>462</v>
      </c>
      <c r="AC94" s="14">
        <v>46200</v>
      </c>
      <c r="AD94" s="10" t="s">
        <v>474</v>
      </c>
      <c r="AE94" s="16" t="s">
        <v>477</v>
      </c>
      <c r="AF94" s="7" t="s">
        <v>476</v>
      </c>
      <c r="AG94" s="7" t="s">
        <v>476</v>
      </c>
      <c r="AH94" s="2">
        <v>45838</v>
      </c>
    </row>
    <row r="95" spans="1:34" x14ac:dyDescent="0.25">
      <c r="A95" s="20">
        <v>2025</v>
      </c>
      <c r="B95" s="2">
        <v>45748</v>
      </c>
      <c r="C95" s="2">
        <v>45838</v>
      </c>
      <c r="D95" s="4" t="s">
        <v>223</v>
      </c>
      <c r="F95" s="3" t="s">
        <v>190</v>
      </c>
      <c r="G95" s="3" t="s">
        <v>86</v>
      </c>
      <c r="H95" s="3" t="s">
        <v>86</v>
      </c>
      <c r="I95" s="3" t="s">
        <v>345</v>
      </c>
      <c r="K95" s="7" t="s">
        <v>123</v>
      </c>
      <c r="L95" s="8" t="s">
        <v>363</v>
      </c>
      <c r="M95">
        <v>141</v>
      </c>
      <c r="N95" s="8" t="s">
        <v>363</v>
      </c>
      <c r="O95">
        <v>141</v>
      </c>
      <c r="P95" t="s">
        <v>191</v>
      </c>
      <c r="Q95" s="7">
        <v>30</v>
      </c>
      <c r="R95" s="8" t="s">
        <v>179</v>
      </c>
      <c r="S95" s="7">
        <v>95797</v>
      </c>
      <c r="T95" t="s">
        <v>192</v>
      </c>
      <c r="X95" s="7" t="s">
        <v>182</v>
      </c>
      <c r="Y95" s="7" t="s">
        <v>185</v>
      </c>
      <c r="Z95" s="8" t="s">
        <v>189</v>
      </c>
      <c r="AA95" s="4" t="s">
        <v>445</v>
      </c>
      <c r="AB95" s="10" t="s">
        <v>462</v>
      </c>
      <c r="AC95" s="14">
        <v>65000</v>
      </c>
      <c r="AD95" s="10" t="s">
        <v>468</v>
      </c>
      <c r="AE95" s="16" t="s">
        <v>477</v>
      </c>
      <c r="AF95" s="7" t="s">
        <v>476</v>
      </c>
      <c r="AG95" s="7" t="s">
        <v>476</v>
      </c>
      <c r="AH95" s="2">
        <v>45838</v>
      </c>
    </row>
    <row r="96" spans="1:34" x14ac:dyDescent="0.25">
      <c r="A96" s="20">
        <v>2025</v>
      </c>
      <c r="B96" s="2">
        <v>45748</v>
      </c>
      <c r="C96" s="2">
        <v>45838</v>
      </c>
      <c r="D96" s="4" t="s">
        <v>262</v>
      </c>
      <c r="F96" s="3" t="s">
        <v>190</v>
      </c>
      <c r="G96" s="3" t="s">
        <v>108</v>
      </c>
      <c r="H96" s="3" t="s">
        <v>108</v>
      </c>
      <c r="I96" s="3" t="s">
        <v>346</v>
      </c>
      <c r="K96" s="7" t="s">
        <v>145</v>
      </c>
      <c r="L96" s="8" t="s">
        <v>363</v>
      </c>
      <c r="M96">
        <v>141</v>
      </c>
      <c r="N96" s="8" t="s">
        <v>337</v>
      </c>
      <c r="O96">
        <v>141</v>
      </c>
      <c r="P96" t="s">
        <v>191</v>
      </c>
      <c r="Q96" s="7">
        <v>30</v>
      </c>
      <c r="R96" s="8" t="s">
        <v>179</v>
      </c>
      <c r="S96" s="7">
        <v>95805</v>
      </c>
      <c r="T96" t="s">
        <v>192</v>
      </c>
      <c r="X96" s="7" t="s">
        <v>182</v>
      </c>
      <c r="Y96" s="7" t="s">
        <v>185</v>
      </c>
      <c r="Z96" s="8" t="s">
        <v>188</v>
      </c>
      <c r="AA96" s="4" t="s">
        <v>446</v>
      </c>
      <c r="AB96" s="10" t="s">
        <v>462</v>
      </c>
      <c r="AC96" s="14">
        <v>80000</v>
      </c>
      <c r="AD96" s="10" t="s">
        <v>468</v>
      </c>
      <c r="AE96" s="16" t="s">
        <v>477</v>
      </c>
      <c r="AF96" s="7" t="s">
        <v>476</v>
      </c>
      <c r="AG96" s="7" t="s">
        <v>476</v>
      </c>
      <c r="AH96" s="2">
        <v>45838</v>
      </c>
    </row>
    <row r="97" spans="1:34" x14ac:dyDescent="0.25">
      <c r="A97" s="20">
        <v>2025</v>
      </c>
      <c r="B97" s="2">
        <v>45748</v>
      </c>
      <c r="C97" s="2">
        <v>45838</v>
      </c>
      <c r="D97" s="4" t="s">
        <v>263</v>
      </c>
      <c r="F97" s="3" t="s">
        <v>190</v>
      </c>
      <c r="G97" s="3" t="s">
        <v>108</v>
      </c>
      <c r="H97" s="3" t="s">
        <v>108</v>
      </c>
      <c r="I97" s="3" t="s">
        <v>347</v>
      </c>
      <c r="K97" s="7" t="s">
        <v>123</v>
      </c>
      <c r="L97" s="8" t="s">
        <v>363</v>
      </c>
      <c r="M97">
        <v>141</v>
      </c>
      <c r="N97" s="8" t="s">
        <v>372</v>
      </c>
      <c r="O97">
        <v>141</v>
      </c>
      <c r="P97" t="s">
        <v>191</v>
      </c>
      <c r="Q97" s="7">
        <v>30</v>
      </c>
      <c r="R97" s="8" t="s">
        <v>179</v>
      </c>
      <c r="S97" s="7">
        <v>95800</v>
      </c>
      <c r="T97" t="s">
        <v>192</v>
      </c>
      <c r="X97" s="7" t="s">
        <v>183</v>
      </c>
      <c r="Y97" s="7" t="s">
        <v>185</v>
      </c>
      <c r="Z97" s="8" t="s">
        <v>189</v>
      </c>
      <c r="AA97" s="4" t="s">
        <v>447</v>
      </c>
      <c r="AB97" s="10" t="s">
        <v>462</v>
      </c>
      <c r="AC97" s="14">
        <v>1</v>
      </c>
      <c r="AD97" s="10" t="s">
        <v>468</v>
      </c>
      <c r="AE97" s="16" t="s">
        <v>477</v>
      </c>
      <c r="AF97" s="7" t="s">
        <v>476</v>
      </c>
      <c r="AG97" s="7" t="s">
        <v>476</v>
      </c>
      <c r="AH97" s="2">
        <v>45838</v>
      </c>
    </row>
    <row r="98" spans="1:34" x14ac:dyDescent="0.25">
      <c r="A98" s="20">
        <v>2025</v>
      </c>
      <c r="B98" s="2">
        <v>45748</v>
      </c>
      <c r="C98" s="2">
        <v>45838</v>
      </c>
      <c r="D98" s="4" t="s">
        <v>254</v>
      </c>
      <c r="F98" s="3" t="s">
        <v>190</v>
      </c>
      <c r="G98" s="3" t="s">
        <v>86</v>
      </c>
      <c r="H98" s="3" t="s">
        <v>86</v>
      </c>
      <c r="I98" s="3" t="s">
        <v>348</v>
      </c>
      <c r="K98" s="7" t="s">
        <v>123</v>
      </c>
      <c r="L98" s="8" t="s">
        <v>363</v>
      </c>
      <c r="M98">
        <v>141</v>
      </c>
      <c r="N98" s="8" t="s">
        <v>338</v>
      </c>
      <c r="O98">
        <v>141</v>
      </c>
      <c r="P98" t="s">
        <v>191</v>
      </c>
      <c r="Q98" s="7">
        <v>30</v>
      </c>
      <c r="R98" s="8" t="s">
        <v>179</v>
      </c>
      <c r="S98" s="7">
        <v>95797</v>
      </c>
      <c r="T98" t="s">
        <v>192</v>
      </c>
      <c r="X98" s="7" t="s">
        <v>183</v>
      </c>
      <c r="Y98" s="7" t="s">
        <v>185</v>
      </c>
      <c r="Z98" s="8" t="s">
        <v>188</v>
      </c>
      <c r="AA98" s="4" t="s">
        <v>448</v>
      </c>
      <c r="AB98" s="10" t="s">
        <v>462</v>
      </c>
      <c r="AC98" s="14">
        <v>430000</v>
      </c>
      <c r="AD98" s="10" t="s">
        <v>468</v>
      </c>
      <c r="AE98" s="16" t="s">
        <v>477</v>
      </c>
      <c r="AF98" s="7" t="s">
        <v>476</v>
      </c>
      <c r="AG98" s="7" t="s">
        <v>476</v>
      </c>
      <c r="AH98" s="2">
        <v>45838</v>
      </c>
    </row>
    <row r="99" spans="1:34" x14ac:dyDescent="0.25">
      <c r="A99" s="20">
        <v>2025</v>
      </c>
      <c r="B99" s="2">
        <v>45748</v>
      </c>
      <c r="C99" s="2">
        <v>45838</v>
      </c>
      <c r="D99" s="3" t="s">
        <v>254</v>
      </c>
      <c r="F99" s="3" t="s">
        <v>190</v>
      </c>
      <c r="G99" s="3" t="s">
        <v>86</v>
      </c>
      <c r="H99" s="3" t="s">
        <v>86</v>
      </c>
      <c r="I99" s="3" t="s">
        <v>349</v>
      </c>
      <c r="K99" s="7" t="s">
        <v>123</v>
      </c>
      <c r="L99" s="8" t="s">
        <v>363</v>
      </c>
      <c r="M99">
        <v>141</v>
      </c>
      <c r="N99" s="8" t="s">
        <v>373</v>
      </c>
      <c r="O99">
        <v>141</v>
      </c>
      <c r="P99" t="s">
        <v>191</v>
      </c>
      <c r="Q99" s="7">
        <v>30</v>
      </c>
      <c r="R99" s="8" t="s">
        <v>179</v>
      </c>
      <c r="S99" s="7">
        <v>95816</v>
      </c>
      <c r="T99" t="s">
        <v>192</v>
      </c>
      <c r="X99" s="7" t="s">
        <v>183</v>
      </c>
      <c r="Y99" s="7" t="s">
        <v>185</v>
      </c>
      <c r="Z99" s="8" t="s">
        <v>188</v>
      </c>
      <c r="AA99" s="4" t="s">
        <v>449</v>
      </c>
      <c r="AB99" s="10" t="s">
        <v>462</v>
      </c>
      <c r="AC99" s="14">
        <v>1</v>
      </c>
      <c r="AD99" s="10" t="s">
        <v>468</v>
      </c>
      <c r="AE99" s="16" t="s">
        <v>477</v>
      </c>
      <c r="AF99" s="7" t="s">
        <v>476</v>
      </c>
      <c r="AG99" s="7" t="s">
        <v>476</v>
      </c>
      <c r="AH99" s="2">
        <v>45838</v>
      </c>
    </row>
    <row r="100" spans="1:34" x14ac:dyDescent="0.25">
      <c r="A100" s="20">
        <v>2025</v>
      </c>
      <c r="B100" s="2">
        <v>45748</v>
      </c>
      <c r="C100" s="2">
        <v>45838</v>
      </c>
      <c r="D100" s="4" t="s">
        <v>263</v>
      </c>
      <c r="F100" s="3" t="s">
        <v>190</v>
      </c>
      <c r="G100" s="3" t="s">
        <v>92</v>
      </c>
      <c r="H100" s="3" t="s">
        <v>92</v>
      </c>
      <c r="I100" s="3" t="s">
        <v>350</v>
      </c>
      <c r="K100" s="7" t="s">
        <v>123</v>
      </c>
      <c r="L100" s="8" t="s">
        <v>363</v>
      </c>
      <c r="M100">
        <v>141</v>
      </c>
      <c r="N100" s="8" t="s">
        <v>363</v>
      </c>
      <c r="O100">
        <v>141</v>
      </c>
      <c r="P100" t="s">
        <v>191</v>
      </c>
      <c r="Q100" s="7">
        <v>30</v>
      </c>
      <c r="R100" s="8" t="s">
        <v>179</v>
      </c>
      <c r="S100" s="7">
        <v>95760</v>
      </c>
      <c r="T100" t="s">
        <v>192</v>
      </c>
      <c r="X100" s="7" t="s">
        <v>183</v>
      </c>
      <c r="Y100" s="7" t="s">
        <v>185</v>
      </c>
      <c r="Z100" s="8" t="s">
        <v>189</v>
      </c>
      <c r="AA100" s="4" t="s">
        <v>450</v>
      </c>
      <c r="AB100" s="10" t="s">
        <v>462</v>
      </c>
      <c r="AC100" s="14">
        <v>1</v>
      </c>
      <c r="AD100" s="10" t="s">
        <v>468</v>
      </c>
      <c r="AE100" s="16" t="s">
        <v>477</v>
      </c>
      <c r="AF100" s="7" t="s">
        <v>476</v>
      </c>
      <c r="AG100" s="7" t="s">
        <v>476</v>
      </c>
      <c r="AH100" s="2">
        <v>45838</v>
      </c>
    </row>
    <row r="101" spans="1:34" x14ac:dyDescent="0.25">
      <c r="A101" s="20">
        <v>2025</v>
      </c>
      <c r="B101" s="2">
        <v>45748</v>
      </c>
      <c r="C101" s="2">
        <v>45838</v>
      </c>
      <c r="D101" s="4" t="s">
        <v>263</v>
      </c>
      <c r="F101" s="3" t="s">
        <v>190</v>
      </c>
      <c r="G101" s="3" t="s">
        <v>103</v>
      </c>
      <c r="H101" s="3" t="s">
        <v>103</v>
      </c>
      <c r="I101" s="3" t="s">
        <v>335</v>
      </c>
      <c r="K101" s="7" t="s">
        <v>123</v>
      </c>
      <c r="L101" s="8" t="s">
        <v>363</v>
      </c>
      <c r="M101">
        <v>141</v>
      </c>
      <c r="N101" s="8" t="s">
        <v>335</v>
      </c>
      <c r="O101">
        <v>141</v>
      </c>
      <c r="P101" t="s">
        <v>191</v>
      </c>
      <c r="Q101" s="7">
        <v>30</v>
      </c>
      <c r="R101" s="8" t="s">
        <v>179</v>
      </c>
      <c r="S101" s="7">
        <v>95804</v>
      </c>
      <c r="T101" t="s">
        <v>192</v>
      </c>
      <c r="X101" s="7" t="s">
        <v>183</v>
      </c>
      <c r="Y101" s="7" t="s">
        <v>185</v>
      </c>
      <c r="Z101" s="8" t="s">
        <v>189</v>
      </c>
      <c r="AA101" s="4" t="s">
        <v>451</v>
      </c>
      <c r="AB101" s="10" t="s">
        <v>462</v>
      </c>
      <c r="AC101" s="14">
        <v>1</v>
      </c>
      <c r="AD101" s="10" t="s">
        <v>468</v>
      </c>
      <c r="AE101" s="16" t="s">
        <v>477</v>
      </c>
      <c r="AF101" s="7" t="s">
        <v>476</v>
      </c>
      <c r="AG101" s="7" t="s">
        <v>476</v>
      </c>
      <c r="AH101" s="2">
        <v>45838</v>
      </c>
    </row>
    <row r="102" spans="1:34" x14ac:dyDescent="0.25">
      <c r="A102" s="20">
        <v>2025</v>
      </c>
      <c r="B102" s="2">
        <v>45748</v>
      </c>
      <c r="C102" s="2">
        <v>45838</v>
      </c>
      <c r="D102" s="4" t="s">
        <v>254</v>
      </c>
      <c r="F102" s="3" t="s">
        <v>190</v>
      </c>
      <c r="G102" s="3" t="s">
        <v>103</v>
      </c>
      <c r="H102" s="3" t="s">
        <v>103</v>
      </c>
      <c r="I102" s="3" t="s">
        <v>351</v>
      </c>
      <c r="K102" s="7" t="s">
        <v>123</v>
      </c>
      <c r="L102" s="8" t="s">
        <v>363</v>
      </c>
      <c r="M102">
        <v>141</v>
      </c>
      <c r="N102" s="8" t="s">
        <v>374</v>
      </c>
      <c r="O102">
        <v>141</v>
      </c>
      <c r="P102" t="s">
        <v>191</v>
      </c>
      <c r="Q102" s="7">
        <v>30</v>
      </c>
      <c r="R102" s="8" t="s">
        <v>179</v>
      </c>
      <c r="S102" s="7">
        <v>95816</v>
      </c>
      <c r="T102" t="s">
        <v>192</v>
      </c>
      <c r="X102" s="7" t="s">
        <v>183</v>
      </c>
      <c r="Y102" s="7" t="s">
        <v>185</v>
      </c>
      <c r="Z102" s="8" t="s">
        <v>188</v>
      </c>
      <c r="AA102" s="4" t="s">
        <v>452</v>
      </c>
      <c r="AB102" s="10" t="s">
        <v>462</v>
      </c>
      <c r="AC102" s="14">
        <v>3850</v>
      </c>
      <c r="AD102" s="10" t="s">
        <v>462</v>
      </c>
      <c r="AE102" s="16" t="s">
        <v>477</v>
      </c>
      <c r="AF102" s="7" t="s">
        <v>476</v>
      </c>
      <c r="AG102" s="7" t="s">
        <v>476</v>
      </c>
      <c r="AH102" s="2">
        <v>45838</v>
      </c>
    </row>
    <row r="103" spans="1:34" x14ac:dyDescent="0.25">
      <c r="A103" s="20">
        <v>2025</v>
      </c>
      <c r="B103" s="2">
        <v>45748</v>
      </c>
      <c r="C103" s="2">
        <v>45838</v>
      </c>
      <c r="D103" s="4" t="s">
        <v>254</v>
      </c>
      <c r="F103" s="3" t="s">
        <v>190</v>
      </c>
      <c r="G103" s="3" t="s">
        <v>103</v>
      </c>
      <c r="H103" s="3" t="s">
        <v>103</v>
      </c>
      <c r="I103" s="3" t="s">
        <v>352</v>
      </c>
      <c r="K103" s="7" t="s">
        <v>123</v>
      </c>
      <c r="L103" s="8" t="s">
        <v>363</v>
      </c>
      <c r="M103">
        <v>141</v>
      </c>
      <c r="N103" s="8" t="s">
        <v>375</v>
      </c>
      <c r="O103">
        <v>141</v>
      </c>
      <c r="P103" t="s">
        <v>191</v>
      </c>
      <c r="Q103" s="7">
        <v>30</v>
      </c>
      <c r="R103" s="8" t="s">
        <v>179</v>
      </c>
      <c r="S103" s="7">
        <v>95806</v>
      </c>
      <c r="T103" t="s">
        <v>192</v>
      </c>
      <c r="X103" s="7" t="s">
        <v>183</v>
      </c>
      <c r="Y103" s="7" t="s">
        <v>185</v>
      </c>
      <c r="Z103" s="8" t="s">
        <v>189</v>
      </c>
      <c r="AA103" s="4" t="s">
        <v>453</v>
      </c>
      <c r="AB103" s="10" t="s">
        <v>462</v>
      </c>
      <c r="AC103" s="14">
        <v>21000</v>
      </c>
      <c r="AD103" s="10" t="s">
        <v>462</v>
      </c>
      <c r="AE103" s="16" t="s">
        <v>477</v>
      </c>
      <c r="AF103" s="7" t="s">
        <v>476</v>
      </c>
      <c r="AG103" s="7" t="s">
        <v>476</v>
      </c>
      <c r="AH103" s="2">
        <v>45838</v>
      </c>
    </row>
    <row r="104" spans="1:34" x14ac:dyDescent="0.25">
      <c r="A104" s="20">
        <v>2025</v>
      </c>
      <c r="B104" s="2">
        <v>45748</v>
      </c>
      <c r="C104" s="2">
        <v>45838</v>
      </c>
      <c r="D104" s="4" t="s">
        <v>254</v>
      </c>
      <c r="F104" s="3" t="s">
        <v>190</v>
      </c>
      <c r="G104" s="3" t="s">
        <v>92</v>
      </c>
      <c r="H104" s="3" t="s">
        <v>92</v>
      </c>
      <c r="I104" s="3" t="s">
        <v>353</v>
      </c>
      <c r="K104" s="7" t="s">
        <v>115</v>
      </c>
      <c r="L104" s="8" t="s">
        <v>363</v>
      </c>
      <c r="M104">
        <v>141</v>
      </c>
      <c r="N104" s="8" t="s">
        <v>363</v>
      </c>
      <c r="O104">
        <v>141</v>
      </c>
      <c r="P104" t="s">
        <v>191</v>
      </c>
      <c r="Q104" s="7">
        <v>30</v>
      </c>
      <c r="R104" s="8" t="s">
        <v>179</v>
      </c>
      <c r="S104" s="7">
        <v>95730</v>
      </c>
      <c r="T104" t="s">
        <v>192</v>
      </c>
      <c r="X104" s="7" t="s">
        <v>183</v>
      </c>
      <c r="Y104" s="7" t="s">
        <v>185</v>
      </c>
      <c r="Z104" s="8" t="s">
        <v>189</v>
      </c>
      <c r="AA104" s="4" t="s">
        <v>454</v>
      </c>
      <c r="AB104" s="10" t="s">
        <v>462</v>
      </c>
      <c r="AC104" s="14">
        <v>1</v>
      </c>
      <c r="AD104" s="10" t="s">
        <v>463</v>
      </c>
      <c r="AE104" s="16" t="s">
        <v>477</v>
      </c>
      <c r="AF104" s="7" t="s">
        <v>476</v>
      </c>
      <c r="AG104" s="7" t="s">
        <v>476</v>
      </c>
      <c r="AH104" s="2">
        <v>45838</v>
      </c>
    </row>
    <row r="105" spans="1:34" x14ac:dyDescent="0.25">
      <c r="A105" s="20">
        <v>2025</v>
      </c>
      <c r="B105" s="2">
        <v>45748</v>
      </c>
      <c r="C105" s="2">
        <v>45838</v>
      </c>
      <c r="D105" s="4" t="s">
        <v>254</v>
      </c>
      <c r="F105" s="3" t="s">
        <v>190</v>
      </c>
      <c r="G105" s="3" t="s">
        <v>103</v>
      </c>
      <c r="H105" s="3" t="s">
        <v>103</v>
      </c>
      <c r="I105" s="3" t="s">
        <v>354</v>
      </c>
      <c r="K105" s="7" t="s">
        <v>123</v>
      </c>
      <c r="L105" s="8" t="s">
        <v>363</v>
      </c>
      <c r="M105">
        <v>141</v>
      </c>
      <c r="N105" s="8" t="s">
        <v>354</v>
      </c>
      <c r="O105">
        <v>141</v>
      </c>
      <c r="P105" t="s">
        <v>191</v>
      </c>
      <c r="Q105" s="7">
        <v>30</v>
      </c>
      <c r="R105" s="8" t="s">
        <v>179</v>
      </c>
      <c r="S105" s="7">
        <v>95800</v>
      </c>
      <c r="T105" t="s">
        <v>192</v>
      </c>
      <c r="X105" s="7" t="s">
        <v>183</v>
      </c>
      <c r="Y105" s="7" t="s">
        <v>185</v>
      </c>
      <c r="Z105" s="8" t="s">
        <v>189</v>
      </c>
      <c r="AA105" s="4" t="s">
        <v>455</v>
      </c>
      <c r="AB105" s="10" t="s">
        <v>462</v>
      </c>
      <c r="AC105" s="14">
        <v>13819</v>
      </c>
      <c r="AD105" s="10" t="s">
        <v>462</v>
      </c>
      <c r="AE105" s="16" t="s">
        <v>477</v>
      </c>
      <c r="AF105" s="7" t="s">
        <v>476</v>
      </c>
      <c r="AG105" s="7" t="s">
        <v>476</v>
      </c>
      <c r="AH105" s="2">
        <v>45838</v>
      </c>
    </row>
    <row r="106" spans="1:34" x14ac:dyDescent="0.25">
      <c r="A106" s="20">
        <v>2025</v>
      </c>
      <c r="B106" s="2">
        <v>45748</v>
      </c>
      <c r="C106" s="2">
        <v>45838</v>
      </c>
      <c r="D106" s="4" t="s">
        <v>254</v>
      </c>
      <c r="F106" s="3" t="s">
        <v>190</v>
      </c>
      <c r="G106" s="3" t="s">
        <v>103</v>
      </c>
      <c r="H106" s="3" t="s">
        <v>103</v>
      </c>
      <c r="I106" s="3" t="s">
        <v>355</v>
      </c>
      <c r="K106" s="7" t="s">
        <v>123</v>
      </c>
      <c r="L106" s="8" t="s">
        <v>363</v>
      </c>
      <c r="M106">
        <v>141</v>
      </c>
      <c r="N106" s="8" t="s">
        <v>376</v>
      </c>
      <c r="O106">
        <v>141</v>
      </c>
      <c r="P106" t="s">
        <v>191</v>
      </c>
      <c r="Q106" s="7">
        <v>30</v>
      </c>
      <c r="R106" s="8" t="s">
        <v>179</v>
      </c>
      <c r="S106" s="7">
        <v>95804</v>
      </c>
      <c r="T106" t="s">
        <v>192</v>
      </c>
      <c r="X106" s="7" t="s">
        <v>183</v>
      </c>
      <c r="Y106" s="7" t="s">
        <v>185</v>
      </c>
      <c r="Z106" s="8" t="s">
        <v>188</v>
      </c>
      <c r="AA106" s="4" t="s">
        <v>456</v>
      </c>
      <c r="AB106" s="10" t="s">
        <v>462</v>
      </c>
      <c r="AC106" s="14">
        <v>81180</v>
      </c>
      <c r="AD106" s="10" t="s">
        <v>463</v>
      </c>
      <c r="AE106" s="16" t="s">
        <v>477</v>
      </c>
      <c r="AF106" s="7" t="s">
        <v>476</v>
      </c>
      <c r="AG106" s="7" t="s">
        <v>476</v>
      </c>
      <c r="AH106" s="2">
        <v>45838</v>
      </c>
    </row>
    <row r="107" spans="1:34" x14ac:dyDescent="0.25">
      <c r="A107" s="20">
        <v>2025</v>
      </c>
      <c r="B107" s="2">
        <v>45748</v>
      </c>
      <c r="C107" s="2">
        <v>45838</v>
      </c>
      <c r="D107" s="3" t="s">
        <v>254</v>
      </c>
      <c r="F107" s="3" t="s">
        <v>190</v>
      </c>
      <c r="G107" s="3" t="s">
        <v>103</v>
      </c>
      <c r="H107" s="3" t="s">
        <v>103</v>
      </c>
      <c r="I107" s="3" t="s">
        <v>356</v>
      </c>
      <c r="K107" s="7" t="s">
        <v>123</v>
      </c>
      <c r="L107" s="8" t="s">
        <v>363</v>
      </c>
      <c r="M107">
        <v>141</v>
      </c>
      <c r="N107" s="8" t="s">
        <v>369</v>
      </c>
      <c r="O107">
        <v>141</v>
      </c>
      <c r="P107" t="s">
        <v>191</v>
      </c>
      <c r="Q107" s="7">
        <v>30</v>
      </c>
      <c r="R107" s="8" t="s">
        <v>179</v>
      </c>
      <c r="S107" s="7">
        <v>95716</v>
      </c>
      <c r="T107" t="s">
        <v>192</v>
      </c>
      <c r="X107" s="7" t="s">
        <v>183</v>
      </c>
      <c r="Y107" s="7" t="s">
        <v>185</v>
      </c>
      <c r="Z107" s="8" t="s">
        <v>189</v>
      </c>
      <c r="AA107" s="4" t="s">
        <v>454</v>
      </c>
      <c r="AB107" s="10" t="s">
        <v>462</v>
      </c>
      <c r="AC107" s="14">
        <v>1</v>
      </c>
      <c r="AD107" s="10" t="s">
        <v>466</v>
      </c>
      <c r="AE107" s="16" t="s">
        <v>477</v>
      </c>
      <c r="AF107" s="7" t="s">
        <v>476</v>
      </c>
      <c r="AG107" s="7" t="s">
        <v>476</v>
      </c>
      <c r="AH107" s="2">
        <v>45838</v>
      </c>
    </row>
    <row r="108" spans="1:34" x14ac:dyDescent="0.25">
      <c r="A108" s="20">
        <v>2025</v>
      </c>
      <c r="B108" s="2">
        <v>45748</v>
      </c>
      <c r="C108" s="2">
        <v>45838</v>
      </c>
      <c r="D108" s="4" t="s">
        <v>254</v>
      </c>
      <c r="F108" s="3" t="s">
        <v>190</v>
      </c>
      <c r="G108" s="3" t="s">
        <v>103</v>
      </c>
      <c r="H108" s="3" t="s">
        <v>103</v>
      </c>
      <c r="I108" s="3" t="s">
        <v>357</v>
      </c>
      <c r="K108" s="7" t="s">
        <v>123</v>
      </c>
      <c r="L108" s="8" t="s">
        <v>363</v>
      </c>
      <c r="M108">
        <v>141</v>
      </c>
      <c r="N108" s="8" t="s">
        <v>377</v>
      </c>
      <c r="O108">
        <v>141</v>
      </c>
      <c r="P108" t="s">
        <v>191</v>
      </c>
      <c r="Q108" s="7">
        <v>30</v>
      </c>
      <c r="R108" s="8" t="s">
        <v>179</v>
      </c>
      <c r="S108" s="7">
        <v>95824</v>
      </c>
      <c r="T108" t="s">
        <v>192</v>
      </c>
      <c r="X108" s="7" t="s">
        <v>183</v>
      </c>
      <c r="Y108" s="7" t="s">
        <v>185</v>
      </c>
      <c r="Z108" s="8" t="s">
        <v>189</v>
      </c>
      <c r="AA108" s="4" t="s">
        <v>422</v>
      </c>
      <c r="AB108" s="10" t="s">
        <v>462</v>
      </c>
      <c r="AC108" s="14">
        <v>81000</v>
      </c>
      <c r="AD108" s="10" t="s">
        <v>462</v>
      </c>
      <c r="AE108" s="16" t="s">
        <v>477</v>
      </c>
      <c r="AF108" s="7" t="s">
        <v>476</v>
      </c>
      <c r="AG108" s="7" t="s">
        <v>476</v>
      </c>
      <c r="AH108" s="2">
        <v>45838</v>
      </c>
    </row>
    <row r="109" spans="1:34" x14ac:dyDescent="0.25">
      <c r="A109" s="20">
        <v>2025</v>
      </c>
      <c r="B109" s="2">
        <v>45748</v>
      </c>
      <c r="C109" s="2">
        <v>45838</v>
      </c>
      <c r="D109" s="4" t="s">
        <v>263</v>
      </c>
      <c r="F109" s="3" t="s">
        <v>190</v>
      </c>
      <c r="G109" s="3" t="s">
        <v>86</v>
      </c>
      <c r="H109" s="3" t="s">
        <v>86</v>
      </c>
      <c r="I109" s="3" t="s">
        <v>358</v>
      </c>
      <c r="K109" s="7" t="s">
        <v>123</v>
      </c>
      <c r="L109" s="8" t="s">
        <v>363</v>
      </c>
      <c r="M109">
        <v>141</v>
      </c>
      <c r="N109" s="8" t="s">
        <v>338</v>
      </c>
      <c r="O109">
        <v>141</v>
      </c>
      <c r="P109" t="s">
        <v>191</v>
      </c>
      <c r="Q109" s="7">
        <v>30</v>
      </c>
      <c r="R109" s="8" t="s">
        <v>179</v>
      </c>
      <c r="S109" s="7">
        <v>95797</v>
      </c>
      <c r="T109" t="s">
        <v>192</v>
      </c>
      <c r="X109" s="7" t="s">
        <v>182</v>
      </c>
      <c r="Y109" s="7" t="s">
        <v>185</v>
      </c>
      <c r="Z109" s="8" t="s">
        <v>189</v>
      </c>
      <c r="AA109" s="4" t="s">
        <v>420</v>
      </c>
      <c r="AB109" s="10" t="s">
        <v>462</v>
      </c>
      <c r="AC109" s="14">
        <v>1</v>
      </c>
      <c r="AD109" s="10" t="s">
        <v>463</v>
      </c>
      <c r="AE109" s="16" t="s">
        <v>477</v>
      </c>
      <c r="AF109" s="7" t="s">
        <v>476</v>
      </c>
      <c r="AG109" s="7" t="s">
        <v>476</v>
      </c>
      <c r="AH109" s="2">
        <v>45838</v>
      </c>
    </row>
    <row r="110" spans="1:34" x14ac:dyDescent="0.25">
      <c r="A110" s="20">
        <v>2025</v>
      </c>
      <c r="B110" s="2">
        <v>45748</v>
      </c>
      <c r="C110" s="2">
        <v>45838</v>
      </c>
      <c r="D110" s="4" t="s">
        <v>264</v>
      </c>
      <c r="F110" s="3" t="s">
        <v>190</v>
      </c>
      <c r="G110" s="3" t="s">
        <v>86</v>
      </c>
      <c r="H110" s="3" t="s">
        <v>86</v>
      </c>
      <c r="I110" s="3" t="s">
        <v>359</v>
      </c>
      <c r="K110" s="7" t="s">
        <v>123</v>
      </c>
      <c r="L110" s="8" t="s">
        <v>363</v>
      </c>
      <c r="M110">
        <v>141</v>
      </c>
      <c r="N110" s="8" t="s">
        <v>378</v>
      </c>
      <c r="O110">
        <v>141</v>
      </c>
      <c r="P110" t="s">
        <v>191</v>
      </c>
      <c r="Q110" s="7">
        <v>30</v>
      </c>
      <c r="R110" s="8" t="s">
        <v>179</v>
      </c>
      <c r="S110" s="7">
        <v>95805</v>
      </c>
      <c r="T110" t="s">
        <v>192</v>
      </c>
      <c r="X110" s="7" t="s">
        <v>182</v>
      </c>
      <c r="Y110" s="7" t="s">
        <v>185</v>
      </c>
      <c r="Z110" s="8" t="s">
        <v>188</v>
      </c>
      <c r="AA110" s="4" t="s">
        <v>457</v>
      </c>
      <c r="AB110" s="10" t="s">
        <v>462</v>
      </c>
      <c r="AC110" s="14">
        <v>28000</v>
      </c>
      <c r="AD110" s="10" t="s">
        <v>462</v>
      </c>
      <c r="AE110" s="16" t="s">
        <v>477</v>
      </c>
      <c r="AF110" s="7" t="s">
        <v>476</v>
      </c>
      <c r="AG110" s="7" t="s">
        <v>476</v>
      </c>
      <c r="AH110" s="2">
        <v>45838</v>
      </c>
    </row>
    <row r="111" spans="1:34" x14ac:dyDescent="0.25">
      <c r="A111" s="20">
        <v>2025</v>
      </c>
      <c r="B111" s="2">
        <v>45748</v>
      </c>
      <c r="C111" s="2">
        <v>45838</v>
      </c>
      <c r="D111" s="4" t="s">
        <v>264</v>
      </c>
      <c r="F111" s="3" t="s">
        <v>190</v>
      </c>
      <c r="G111" s="3" t="s">
        <v>86</v>
      </c>
      <c r="H111" s="3" t="s">
        <v>86</v>
      </c>
      <c r="I111" s="3" t="s">
        <v>359</v>
      </c>
      <c r="K111" s="7" t="s">
        <v>123</v>
      </c>
      <c r="L111" s="8" t="s">
        <v>363</v>
      </c>
      <c r="M111">
        <v>141</v>
      </c>
      <c r="N111" s="8" t="s">
        <v>378</v>
      </c>
      <c r="O111">
        <v>141</v>
      </c>
      <c r="P111" t="s">
        <v>191</v>
      </c>
      <c r="Q111" s="7">
        <v>30</v>
      </c>
      <c r="R111" s="8" t="s">
        <v>179</v>
      </c>
      <c r="S111" s="7">
        <v>95805</v>
      </c>
      <c r="T111" t="s">
        <v>192</v>
      </c>
      <c r="X111" s="7" t="s">
        <v>182</v>
      </c>
      <c r="Y111" s="7" t="s">
        <v>185</v>
      </c>
      <c r="Z111" s="8" t="s">
        <v>188</v>
      </c>
      <c r="AA111" s="4" t="s">
        <v>458</v>
      </c>
      <c r="AB111" s="10" t="s">
        <v>462</v>
      </c>
      <c r="AC111" s="14">
        <v>28000</v>
      </c>
      <c r="AD111" s="10" t="s">
        <v>462</v>
      </c>
      <c r="AE111" s="16" t="s">
        <v>477</v>
      </c>
      <c r="AF111" s="7" t="s">
        <v>476</v>
      </c>
      <c r="AG111" s="7" t="s">
        <v>476</v>
      </c>
      <c r="AH111" s="2">
        <v>45838</v>
      </c>
    </row>
    <row r="112" spans="1:34" x14ac:dyDescent="0.25">
      <c r="A112" s="20">
        <v>2025</v>
      </c>
      <c r="B112" s="2">
        <v>45748</v>
      </c>
      <c r="C112" s="2">
        <v>45838</v>
      </c>
      <c r="D112" s="4" t="s">
        <v>265</v>
      </c>
      <c r="F112" s="3" t="s">
        <v>190</v>
      </c>
      <c r="G112" s="3" t="s">
        <v>86</v>
      </c>
      <c r="H112" s="3" t="s">
        <v>86</v>
      </c>
      <c r="I112" s="3" t="s">
        <v>342</v>
      </c>
      <c r="K112" s="7" t="s">
        <v>123</v>
      </c>
      <c r="L112" s="8" t="s">
        <v>363</v>
      </c>
      <c r="M112">
        <v>141</v>
      </c>
      <c r="N112" s="8" t="s">
        <v>363</v>
      </c>
      <c r="O112">
        <v>141</v>
      </c>
      <c r="P112" t="s">
        <v>191</v>
      </c>
      <c r="Q112" s="7">
        <v>30</v>
      </c>
      <c r="R112" s="8" t="s">
        <v>179</v>
      </c>
      <c r="S112" s="7">
        <v>95814</v>
      </c>
      <c r="T112" t="s">
        <v>192</v>
      </c>
      <c r="X112" s="7" t="s">
        <v>183</v>
      </c>
      <c r="Y112" s="7" t="s">
        <v>185</v>
      </c>
      <c r="Z112" s="8" t="s">
        <v>189</v>
      </c>
      <c r="AA112" s="4" t="s">
        <v>443</v>
      </c>
      <c r="AB112" s="10" t="s">
        <v>462</v>
      </c>
      <c r="AC112" s="14">
        <v>280000</v>
      </c>
      <c r="AD112" s="10" t="s">
        <v>475</v>
      </c>
      <c r="AE112" s="16" t="s">
        <v>477</v>
      </c>
      <c r="AF112" s="7" t="s">
        <v>476</v>
      </c>
      <c r="AG112" s="7" t="s">
        <v>476</v>
      </c>
      <c r="AH112" s="2">
        <v>45838</v>
      </c>
    </row>
    <row r="113" spans="1:34" x14ac:dyDescent="0.25">
      <c r="A113" s="20">
        <v>2025</v>
      </c>
      <c r="B113" s="2">
        <v>45748</v>
      </c>
      <c r="C113" s="2">
        <v>45838</v>
      </c>
      <c r="D113" s="4" t="s">
        <v>266</v>
      </c>
      <c r="F113" s="3" t="s">
        <v>190</v>
      </c>
      <c r="G113" s="3" t="s">
        <v>92</v>
      </c>
      <c r="H113" s="3" t="s">
        <v>92</v>
      </c>
      <c r="I113" s="3" t="s">
        <v>360</v>
      </c>
      <c r="K113" s="7" t="s">
        <v>123</v>
      </c>
      <c r="L113" s="8" t="s">
        <v>363</v>
      </c>
      <c r="M113">
        <v>141</v>
      </c>
      <c r="N113" s="8" t="s">
        <v>360</v>
      </c>
      <c r="O113">
        <v>141</v>
      </c>
      <c r="P113" t="s">
        <v>191</v>
      </c>
      <c r="Q113" s="7">
        <v>30</v>
      </c>
      <c r="R113" s="8" t="s">
        <v>179</v>
      </c>
      <c r="S113" s="7">
        <v>95804</v>
      </c>
      <c r="T113" t="s">
        <v>192</v>
      </c>
      <c r="X113" s="7" t="s">
        <v>182</v>
      </c>
      <c r="Y113" s="7" t="s">
        <v>185</v>
      </c>
      <c r="Z113" s="8" t="s">
        <v>188</v>
      </c>
      <c r="AA113" s="4" t="s">
        <v>459</v>
      </c>
      <c r="AB113" s="10" t="s">
        <v>462</v>
      </c>
      <c r="AC113" s="14">
        <v>35000</v>
      </c>
      <c r="AD113" s="10" t="s">
        <v>465</v>
      </c>
      <c r="AE113" s="16" t="s">
        <v>477</v>
      </c>
      <c r="AF113" s="7" t="s">
        <v>476</v>
      </c>
      <c r="AG113" s="7" t="s">
        <v>476</v>
      </c>
      <c r="AH113" s="2">
        <v>45838</v>
      </c>
    </row>
    <row r="114" spans="1:34" x14ac:dyDescent="0.25">
      <c r="A114" s="20">
        <v>2025</v>
      </c>
      <c r="B114" s="2">
        <v>45748</v>
      </c>
      <c r="C114" s="2">
        <v>45838</v>
      </c>
      <c r="D114" s="4" t="s">
        <v>267</v>
      </c>
      <c r="F114" s="3" t="s">
        <v>190</v>
      </c>
      <c r="G114" s="3" t="s">
        <v>103</v>
      </c>
      <c r="H114" s="3" t="s">
        <v>103</v>
      </c>
      <c r="I114" s="3" t="s">
        <v>361</v>
      </c>
      <c r="K114" s="7" t="s">
        <v>123</v>
      </c>
      <c r="L114" s="8" t="s">
        <v>363</v>
      </c>
      <c r="M114">
        <v>141</v>
      </c>
      <c r="N114" s="8" t="s">
        <v>361</v>
      </c>
      <c r="O114">
        <v>141</v>
      </c>
      <c r="P114" t="s">
        <v>191</v>
      </c>
      <c r="Q114" s="7">
        <v>30</v>
      </c>
      <c r="R114" s="8" t="s">
        <v>179</v>
      </c>
      <c r="S114" s="7">
        <v>95800</v>
      </c>
      <c r="T114" t="s">
        <v>192</v>
      </c>
      <c r="X114" s="7" t="s">
        <v>183</v>
      </c>
      <c r="Y114" s="7" t="s">
        <v>185</v>
      </c>
      <c r="Z114" s="8" t="s">
        <v>189</v>
      </c>
      <c r="AA114" s="4" t="s">
        <v>460</v>
      </c>
      <c r="AB114" s="10" t="s">
        <v>462</v>
      </c>
      <c r="AC114" s="14">
        <v>18000</v>
      </c>
      <c r="AD114" s="10" t="s">
        <v>465</v>
      </c>
      <c r="AE114" s="16" t="s">
        <v>477</v>
      </c>
      <c r="AF114" s="7" t="s">
        <v>476</v>
      </c>
      <c r="AG114" s="7" t="s">
        <v>476</v>
      </c>
      <c r="AH114" s="2">
        <v>45838</v>
      </c>
    </row>
    <row r="115" spans="1:34" x14ac:dyDescent="0.25">
      <c r="A115" s="20">
        <v>2025</v>
      </c>
      <c r="B115" s="2">
        <v>45748</v>
      </c>
      <c r="C115" s="2">
        <v>45838</v>
      </c>
      <c r="D115" s="5" t="s">
        <v>268</v>
      </c>
      <c r="F115" s="3" t="s">
        <v>190</v>
      </c>
      <c r="G115" s="6" t="s">
        <v>103</v>
      </c>
      <c r="H115" s="6" t="s">
        <v>103</v>
      </c>
      <c r="I115" s="6" t="s">
        <v>362</v>
      </c>
      <c r="K115" s="7" t="s">
        <v>123</v>
      </c>
      <c r="L115" s="6" t="s">
        <v>363</v>
      </c>
      <c r="M115">
        <v>141</v>
      </c>
      <c r="N115" s="6" t="s">
        <v>379</v>
      </c>
      <c r="O115">
        <v>141</v>
      </c>
      <c r="P115" t="s">
        <v>191</v>
      </c>
      <c r="Q115" s="7">
        <v>30</v>
      </c>
      <c r="R115" s="8" t="s">
        <v>179</v>
      </c>
      <c r="S115" s="7">
        <v>95800</v>
      </c>
      <c r="T115" t="s">
        <v>192</v>
      </c>
      <c r="X115" s="7" t="s">
        <v>183</v>
      </c>
      <c r="Y115" s="7" t="s">
        <v>185</v>
      </c>
      <c r="Z115" s="8" t="s">
        <v>189</v>
      </c>
      <c r="AA115" s="6" t="s">
        <v>461</v>
      </c>
      <c r="AB115" s="10" t="s">
        <v>462</v>
      </c>
      <c r="AC115" s="15">
        <v>1200000</v>
      </c>
      <c r="AD115" s="7" t="s">
        <v>467</v>
      </c>
      <c r="AE115" s="16" t="s">
        <v>477</v>
      </c>
      <c r="AF115" s="7" t="s">
        <v>476</v>
      </c>
      <c r="AG115" s="7" t="s">
        <v>476</v>
      </c>
      <c r="AH115" s="2">
        <v>45838</v>
      </c>
    </row>
  </sheetData>
  <mergeCells count="7">
    <mergeCell ref="A6:AI6"/>
    <mergeCell ref="A2:C2"/>
    <mergeCell ref="D2:F2"/>
    <mergeCell ref="G2:I2"/>
    <mergeCell ref="A3:C3"/>
    <mergeCell ref="D3:F3"/>
    <mergeCell ref="G3:I3"/>
  </mergeCells>
  <dataValidations count="12">
    <dataValidation type="list" allowBlank="1" showErrorMessage="1" sqref="G8:I114">
      <formula1>Hidden_15</formula1>
    </dataValidation>
    <dataValidation type="list" allowBlank="1" showErrorMessage="1" sqref="K8:K114">
      <formula1>Hidden_29</formula1>
    </dataValidation>
    <dataValidation type="list" allowBlank="1" showErrorMessage="1" sqref="R8:R115">
      <formula1>Hidden_316</formula1>
    </dataValidation>
    <dataValidation type="list" allowBlank="1" showErrorMessage="1" sqref="X8:X115">
      <formula1>Hidden_422</formula1>
    </dataValidation>
    <dataValidation type="list" allowBlank="1" showErrorMessage="1" sqref="Y8:Y115">
      <formula1>Hidden_523</formula1>
    </dataValidation>
    <dataValidation type="list" allowBlank="1" showErrorMessage="1" sqref="Z8:Z115">
      <formula1>Hidden_624</formula1>
    </dataValidation>
    <dataValidation type="list" allowBlank="1" showErrorMessage="1" sqref="G116:G195">
      <formula1>Hidden_16</formula1>
    </dataValidation>
    <dataValidation type="list" allowBlank="1" showErrorMessage="1" sqref="K116:K195">
      <formula1>Hidden_210</formula1>
    </dataValidation>
    <dataValidation type="list" allowBlank="1" showErrorMessage="1" sqref="R116:R195">
      <formula1>Hidden_317</formula1>
    </dataValidation>
    <dataValidation type="list" allowBlank="1" showErrorMessage="1" sqref="X116:X195">
      <formula1>Hidden_423</formula1>
    </dataValidation>
    <dataValidation type="list" allowBlank="1" showErrorMessage="1" sqref="Y116:Y195">
      <formula1>Hidden_524</formula1>
    </dataValidation>
    <dataValidation type="list" allowBlank="1" showErrorMessage="1" sqref="Z116:Z195">
      <formula1>Hidden_625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6"/>
  <sheetViews>
    <sheetView workbookViewId="0"/>
  </sheetViews>
  <sheetFormatPr baseColWidth="10" defaultColWidth="9.125" defaultRowHeight="14.3" x14ac:dyDescent="0.25"/>
  <sheetData>
    <row r="1" spans="1:1" x14ac:dyDescent="0.25">
      <c r="A1" t="s">
        <v>86</v>
      </c>
    </row>
    <row r="2" spans="1:1" x14ac:dyDescent="0.25">
      <c r="A2" t="s">
        <v>87</v>
      </c>
    </row>
    <row r="3" spans="1:1" x14ac:dyDescent="0.25">
      <c r="A3" t="s">
        <v>88</v>
      </c>
    </row>
    <row r="4" spans="1:1" x14ac:dyDescent="0.25">
      <c r="A4" t="s">
        <v>89</v>
      </c>
    </row>
    <row r="5" spans="1:1" x14ac:dyDescent="0.25">
      <c r="A5" t="s">
        <v>90</v>
      </c>
    </row>
    <row r="6" spans="1:1" x14ac:dyDescent="0.25">
      <c r="A6" t="s">
        <v>91</v>
      </c>
    </row>
    <row r="7" spans="1:1" x14ac:dyDescent="0.25">
      <c r="A7" t="s">
        <v>92</v>
      </c>
    </row>
    <row r="8" spans="1:1" x14ac:dyDescent="0.25">
      <c r="A8" t="s">
        <v>93</v>
      </c>
    </row>
    <row r="9" spans="1:1" x14ac:dyDescent="0.25">
      <c r="A9" t="s">
        <v>94</v>
      </c>
    </row>
    <row r="10" spans="1:1" x14ac:dyDescent="0.25">
      <c r="A10" t="s">
        <v>95</v>
      </c>
    </row>
    <row r="11" spans="1:1" x14ac:dyDescent="0.25">
      <c r="A11" t="s">
        <v>96</v>
      </c>
    </row>
    <row r="12" spans="1:1" x14ac:dyDescent="0.25">
      <c r="A12" t="s">
        <v>97</v>
      </c>
    </row>
    <row r="13" spans="1:1" x14ac:dyDescent="0.25">
      <c r="A13" t="s">
        <v>98</v>
      </c>
    </row>
    <row r="14" spans="1:1" x14ac:dyDescent="0.25">
      <c r="A14" t="s">
        <v>99</v>
      </c>
    </row>
    <row r="15" spans="1:1" x14ac:dyDescent="0.25">
      <c r="A15" t="s">
        <v>100</v>
      </c>
    </row>
    <row r="16" spans="1:1" x14ac:dyDescent="0.25">
      <c r="A16" t="s">
        <v>101</v>
      </c>
    </row>
    <row r="17" spans="1:1" x14ac:dyDescent="0.25">
      <c r="A17" t="s">
        <v>102</v>
      </c>
    </row>
    <row r="18" spans="1:1" x14ac:dyDescent="0.25">
      <c r="A18" t="s">
        <v>103</v>
      </c>
    </row>
    <row r="19" spans="1:1" x14ac:dyDescent="0.25">
      <c r="A19" t="s">
        <v>104</v>
      </c>
    </row>
    <row r="20" spans="1:1" x14ac:dyDescent="0.25">
      <c r="A20" t="s">
        <v>105</v>
      </c>
    </row>
    <row r="21" spans="1:1" x14ac:dyDescent="0.25">
      <c r="A21" t="s">
        <v>106</v>
      </c>
    </row>
    <row r="22" spans="1:1" x14ac:dyDescent="0.25">
      <c r="A22" t="s">
        <v>107</v>
      </c>
    </row>
    <row r="23" spans="1:1" x14ac:dyDescent="0.25">
      <c r="A23" t="s">
        <v>108</v>
      </c>
    </row>
    <row r="24" spans="1:1" x14ac:dyDescent="0.25">
      <c r="A24" t="s">
        <v>109</v>
      </c>
    </row>
    <row r="25" spans="1:1" x14ac:dyDescent="0.25">
      <c r="A25" t="s">
        <v>110</v>
      </c>
    </row>
    <row r="26" spans="1:1" x14ac:dyDescent="0.25">
      <c r="A26" t="s">
        <v>111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41"/>
  <sheetViews>
    <sheetView workbookViewId="0"/>
  </sheetViews>
  <sheetFormatPr baseColWidth="10" defaultColWidth="9.125" defaultRowHeight="14.3" x14ac:dyDescent="0.25"/>
  <sheetData>
    <row r="1" spans="1:1" x14ac:dyDescent="0.25">
      <c r="A1" t="s">
        <v>112</v>
      </c>
    </row>
    <row r="2" spans="1:1" x14ac:dyDescent="0.25">
      <c r="A2" t="s">
        <v>106</v>
      </c>
    </row>
    <row r="3" spans="1:1" x14ac:dyDescent="0.25">
      <c r="A3" t="s">
        <v>113</v>
      </c>
    </row>
    <row r="4" spans="1:1" x14ac:dyDescent="0.25">
      <c r="A4" t="s">
        <v>114</v>
      </c>
    </row>
    <row r="5" spans="1:1" x14ac:dyDescent="0.25">
      <c r="A5" t="s">
        <v>115</v>
      </c>
    </row>
    <row r="6" spans="1:1" x14ac:dyDescent="0.25">
      <c r="A6" t="s">
        <v>116</v>
      </c>
    </row>
    <row r="7" spans="1:1" x14ac:dyDescent="0.25">
      <c r="A7" t="s">
        <v>117</v>
      </c>
    </row>
    <row r="8" spans="1:1" x14ac:dyDescent="0.25">
      <c r="A8" t="s">
        <v>118</v>
      </c>
    </row>
    <row r="9" spans="1:1" x14ac:dyDescent="0.25">
      <c r="A9" t="s">
        <v>119</v>
      </c>
    </row>
    <row r="10" spans="1:1" x14ac:dyDescent="0.25">
      <c r="A10" t="s">
        <v>120</v>
      </c>
    </row>
    <row r="11" spans="1:1" x14ac:dyDescent="0.25">
      <c r="A11" t="s">
        <v>121</v>
      </c>
    </row>
    <row r="12" spans="1:1" x14ac:dyDescent="0.25">
      <c r="A12" t="s">
        <v>122</v>
      </c>
    </row>
    <row r="13" spans="1:1" x14ac:dyDescent="0.25">
      <c r="A13" t="s">
        <v>123</v>
      </c>
    </row>
    <row r="14" spans="1:1" x14ac:dyDescent="0.25">
      <c r="A14" t="s">
        <v>124</v>
      </c>
    </row>
    <row r="15" spans="1:1" x14ac:dyDescent="0.25">
      <c r="A15" t="s">
        <v>125</v>
      </c>
    </row>
    <row r="16" spans="1:1" x14ac:dyDescent="0.25">
      <c r="A16" t="s">
        <v>126</v>
      </c>
    </row>
    <row r="17" spans="1:1" x14ac:dyDescent="0.25">
      <c r="A17" t="s">
        <v>127</v>
      </c>
    </row>
    <row r="18" spans="1:1" x14ac:dyDescent="0.25">
      <c r="A18" t="s">
        <v>128</v>
      </c>
    </row>
    <row r="19" spans="1:1" x14ac:dyDescent="0.25">
      <c r="A19" t="s">
        <v>129</v>
      </c>
    </row>
    <row r="20" spans="1:1" x14ac:dyDescent="0.25">
      <c r="A20" t="s">
        <v>130</v>
      </c>
    </row>
    <row r="21" spans="1:1" x14ac:dyDescent="0.25">
      <c r="A21" t="s">
        <v>131</v>
      </c>
    </row>
    <row r="22" spans="1:1" x14ac:dyDescent="0.25">
      <c r="A22" t="s">
        <v>132</v>
      </c>
    </row>
    <row r="23" spans="1:1" x14ac:dyDescent="0.25">
      <c r="A23" t="s">
        <v>87</v>
      </c>
    </row>
    <row r="24" spans="1:1" x14ac:dyDescent="0.25">
      <c r="A24" t="s">
        <v>99</v>
      </c>
    </row>
    <row r="25" spans="1:1" x14ac:dyDescent="0.25">
      <c r="A25" t="s">
        <v>133</v>
      </c>
    </row>
    <row r="26" spans="1:1" x14ac:dyDescent="0.25">
      <c r="A26" t="s">
        <v>134</v>
      </c>
    </row>
    <row r="27" spans="1:1" x14ac:dyDescent="0.25">
      <c r="A27" t="s">
        <v>135</v>
      </c>
    </row>
    <row r="28" spans="1:1" x14ac:dyDescent="0.25">
      <c r="A28" t="s">
        <v>136</v>
      </c>
    </row>
    <row r="29" spans="1:1" x14ac:dyDescent="0.25">
      <c r="A29" t="s">
        <v>137</v>
      </c>
    </row>
    <row r="30" spans="1:1" x14ac:dyDescent="0.25">
      <c r="A30" t="s">
        <v>138</v>
      </c>
    </row>
    <row r="31" spans="1:1" x14ac:dyDescent="0.25">
      <c r="A31" t="s">
        <v>139</v>
      </c>
    </row>
    <row r="32" spans="1:1" x14ac:dyDescent="0.25">
      <c r="A32" t="s">
        <v>140</v>
      </c>
    </row>
    <row r="33" spans="1:1" x14ac:dyDescent="0.25">
      <c r="A33" t="s">
        <v>141</v>
      </c>
    </row>
    <row r="34" spans="1:1" x14ac:dyDescent="0.25">
      <c r="A34" t="s">
        <v>142</v>
      </c>
    </row>
    <row r="35" spans="1:1" x14ac:dyDescent="0.25">
      <c r="A35" t="s">
        <v>143</v>
      </c>
    </row>
    <row r="36" spans="1:1" x14ac:dyDescent="0.25">
      <c r="A36" t="s">
        <v>144</v>
      </c>
    </row>
    <row r="37" spans="1:1" x14ac:dyDescent="0.25">
      <c r="A37" t="s">
        <v>145</v>
      </c>
    </row>
    <row r="38" spans="1:1" x14ac:dyDescent="0.25">
      <c r="A38" t="s">
        <v>146</v>
      </c>
    </row>
    <row r="39" spans="1:1" x14ac:dyDescent="0.25">
      <c r="A39" t="s">
        <v>147</v>
      </c>
    </row>
    <row r="40" spans="1:1" x14ac:dyDescent="0.25">
      <c r="A40" t="s">
        <v>148</v>
      </c>
    </row>
    <row r="41" spans="1:1" x14ac:dyDescent="0.25">
      <c r="A41" t="s">
        <v>149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2"/>
  <sheetViews>
    <sheetView workbookViewId="0"/>
  </sheetViews>
  <sheetFormatPr baseColWidth="10" defaultColWidth="9.125" defaultRowHeight="14.3" x14ac:dyDescent="0.25"/>
  <sheetData>
    <row r="1" spans="1:1" x14ac:dyDescent="0.25">
      <c r="A1" t="s">
        <v>150</v>
      </c>
    </row>
    <row r="2" spans="1:1" x14ac:dyDescent="0.25">
      <c r="A2" t="s">
        <v>151</v>
      </c>
    </row>
    <row r="3" spans="1:1" x14ac:dyDescent="0.25">
      <c r="A3" t="s">
        <v>152</v>
      </c>
    </row>
    <row r="4" spans="1:1" x14ac:dyDescent="0.25">
      <c r="A4" t="s">
        <v>153</v>
      </c>
    </row>
    <row r="5" spans="1:1" x14ac:dyDescent="0.25">
      <c r="A5" t="s">
        <v>154</v>
      </c>
    </row>
    <row r="6" spans="1:1" x14ac:dyDescent="0.25">
      <c r="A6" t="s">
        <v>155</v>
      </c>
    </row>
    <row r="7" spans="1:1" x14ac:dyDescent="0.25">
      <c r="A7" t="s">
        <v>156</v>
      </c>
    </row>
    <row r="8" spans="1:1" x14ac:dyDescent="0.25">
      <c r="A8" t="s">
        <v>157</v>
      </c>
    </row>
    <row r="9" spans="1:1" x14ac:dyDescent="0.25">
      <c r="A9" t="s">
        <v>158</v>
      </c>
    </row>
    <row r="10" spans="1:1" x14ac:dyDescent="0.25">
      <c r="A10" t="s">
        <v>159</v>
      </c>
    </row>
    <row r="11" spans="1:1" x14ac:dyDescent="0.25">
      <c r="A11" t="s">
        <v>160</v>
      </c>
    </row>
    <row r="12" spans="1:1" x14ac:dyDescent="0.25">
      <c r="A12" t="s">
        <v>161</v>
      </c>
    </row>
    <row r="13" spans="1:1" x14ac:dyDescent="0.25">
      <c r="A13" t="s">
        <v>162</v>
      </c>
    </row>
    <row r="14" spans="1:1" x14ac:dyDescent="0.25">
      <c r="A14" t="s">
        <v>163</v>
      </c>
    </row>
    <row r="15" spans="1:1" x14ac:dyDescent="0.25">
      <c r="A15" t="s">
        <v>164</v>
      </c>
    </row>
    <row r="16" spans="1:1" x14ac:dyDescent="0.25">
      <c r="A16" t="s">
        <v>165</v>
      </c>
    </row>
    <row r="17" spans="1:1" x14ac:dyDescent="0.25">
      <c r="A17" t="s">
        <v>166</v>
      </c>
    </row>
    <row r="18" spans="1:1" x14ac:dyDescent="0.25">
      <c r="A18" t="s">
        <v>167</v>
      </c>
    </row>
    <row r="19" spans="1:1" x14ac:dyDescent="0.25">
      <c r="A19" t="s">
        <v>168</v>
      </c>
    </row>
    <row r="20" spans="1:1" x14ac:dyDescent="0.25">
      <c r="A20" t="s">
        <v>169</v>
      </c>
    </row>
    <row r="21" spans="1:1" x14ac:dyDescent="0.25">
      <c r="A21" t="s">
        <v>170</v>
      </c>
    </row>
    <row r="22" spans="1:1" x14ac:dyDescent="0.25">
      <c r="A22" t="s">
        <v>171</v>
      </c>
    </row>
    <row r="23" spans="1:1" x14ac:dyDescent="0.25">
      <c r="A23" t="s">
        <v>172</v>
      </c>
    </row>
    <row r="24" spans="1:1" x14ac:dyDescent="0.25">
      <c r="A24" t="s">
        <v>173</v>
      </c>
    </row>
    <row r="25" spans="1:1" x14ac:dyDescent="0.25">
      <c r="A25" t="s">
        <v>174</v>
      </c>
    </row>
    <row r="26" spans="1:1" x14ac:dyDescent="0.25">
      <c r="A26" t="s">
        <v>175</v>
      </c>
    </row>
    <row r="27" spans="1:1" x14ac:dyDescent="0.25">
      <c r="A27" t="s">
        <v>176</v>
      </c>
    </row>
    <row r="28" spans="1:1" x14ac:dyDescent="0.25">
      <c r="A28" t="s">
        <v>177</v>
      </c>
    </row>
    <row r="29" spans="1:1" x14ac:dyDescent="0.25">
      <c r="A29" t="s">
        <v>178</v>
      </c>
    </row>
    <row r="30" spans="1:1" x14ac:dyDescent="0.25">
      <c r="A30" t="s">
        <v>179</v>
      </c>
    </row>
    <row r="31" spans="1:1" x14ac:dyDescent="0.25">
      <c r="A31" t="s">
        <v>180</v>
      </c>
    </row>
    <row r="32" spans="1:1" x14ac:dyDescent="0.25">
      <c r="A32" t="s">
        <v>181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25" defaultRowHeight="14.3" x14ac:dyDescent="0.25"/>
  <sheetData>
    <row r="1" spans="1:1" x14ac:dyDescent="0.25">
      <c r="A1" t="s">
        <v>182</v>
      </c>
    </row>
    <row r="2" spans="1:1" x14ac:dyDescent="0.25">
      <c r="A2" t="s">
        <v>183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"/>
  <sheetViews>
    <sheetView workbookViewId="0"/>
  </sheetViews>
  <sheetFormatPr baseColWidth="10" defaultColWidth="9.125" defaultRowHeight="14.3" x14ac:dyDescent="0.25"/>
  <sheetData>
    <row r="1" spans="1:1" x14ac:dyDescent="0.25">
      <c r="A1" t="s">
        <v>184</v>
      </c>
    </row>
    <row r="2" spans="1:1" x14ac:dyDescent="0.25">
      <c r="A2" t="s">
        <v>185</v>
      </c>
    </row>
    <row r="3" spans="1:1" x14ac:dyDescent="0.25">
      <c r="A3" t="s">
        <v>186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"/>
  <sheetViews>
    <sheetView workbookViewId="0"/>
  </sheetViews>
  <sheetFormatPr baseColWidth="10" defaultColWidth="9.125" defaultRowHeight="14.3" x14ac:dyDescent="0.25"/>
  <sheetData>
    <row r="1" spans="1:1" x14ac:dyDescent="0.25">
      <c r="A1" t="s">
        <v>187</v>
      </c>
    </row>
    <row r="2" spans="1:1" x14ac:dyDescent="0.25">
      <c r="A2" t="s">
        <v>188</v>
      </c>
    </row>
    <row r="3" spans="1:1" x14ac:dyDescent="0.25">
      <c r="A3" t="s">
        <v>189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7</vt:i4>
      </vt:variant>
      <vt:variant>
        <vt:lpstr>Rangos con nombre</vt:lpstr>
      </vt:variant>
      <vt:variant>
        <vt:i4>6</vt:i4>
      </vt:variant>
    </vt:vector>
  </HeadingPairs>
  <TitlesOfParts>
    <vt:vector size="13" baseType="lpstr">
      <vt:lpstr>Reporte de Formatos</vt:lpstr>
      <vt:lpstr>Hidden_1</vt:lpstr>
      <vt:lpstr>Hidden_2</vt:lpstr>
      <vt:lpstr>Hidden_3</vt:lpstr>
      <vt:lpstr>Hidden_4</vt:lpstr>
      <vt:lpstr>Hidden_5</vt:lpstr>
      <vt:lpstr>Hidden_6</vt:lpstr>
      <vt:lpstr>Hidden_16</vt:lpstr>
      <vt:lpstr>Hidden_210</vt:lpstr>
      <vt:lpstr>Hidden_317</vt:lpstr>
      <vt:lpstr>Hidden_423</vt:lpstr>
      <vt:lpstr>Hidden_524</vt:lpstr>
      <vt:lpstr>Hidden_625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1</cp:lastModifiedBy>
  <dcterms:created xsi:type="dcterms:W3CDTF">2024-04-10T15:50:23Z</dcterms:created>
  <dcterms:modified xsi:type="dcterms:W3CDTF">2025-07-31T21:03:02Z</dcterms:modified>
</cp:coreProperties>
</file>